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10\For_Review\Data_Mapping_Sheets\"/>
    </mc:Choice>
  </mc:AlternateContent>
  <xr:revisionPtr revIDLastSave="0" documentId="13_ncr:1_{78BB9A49-1725-489F-8233-5CC6230B8FCC}" xr6:coauthVersionLast="47" xr6:coauthVersionMax="47" xr10:uidLastSave="{00000000-0000-0000-0000-000000000000}"/>
  <bookViews>
    <workbookView xWindow="28680" yWindow="-120" windowWidth="29040" windowHeight="15720" xr2:uid="{72B14DBD-63CB-44F4-8629-86E2142CCC14}"/>
  </bookViews>
  <sheets>
    <sheet name="DERMS-DACS Device Outcome" sheetId="10" r:id="rId1"/>
    <sheet name="DERMS Device Outcome Ack" sheetId="1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<sst xmlns="http://schemas.openxmlformats.org/spreadsheetml/2006/main" count="165" uniqueCount="84">
  <si>
    <t>Comments</t>
  </si>
  <si>
    <t>Element Name</t>
  </si>
  <si>
    <t>Type</t>
  </si>
  <si>
    <t>Field</t>
  </si>
  <si>
    <t>List</t>
  </si>
  <si>
    <t>eventType</t>
  </si>
  <si>
    <t>ackType</t>
  </si>
  <si>
    <t>DVM Mapping</t>
  </si>
  <si>
    <t>drmsInstanceId</t>
  </si>
  <si>
    <t>Not Mapped</t>
  </si>
  <si>
    <t>stageId</t>
  </si>
  <si>
    <t>eventExternalIdentifier</t>
  </si>
  <si>
    <t>messageId</t>
  </si>
  <si>
    <t>filename</t>
  </si>
  <si>
    <t>fileType</t>
  </si>
  <si>
    <t>numRecords</t>
  </si>
  <si>
    <t>postOutcomeList</t>
  </si>
  <si>
    <t>recordId</t>
  </si>
  <si>
    <t>servicePoint</t>
  </si>
  <si>
    <t>nicId</t>
  </si>
  <si>
    <t>Network Interface Controller Identifier. This identifies the device.</t>
  </si>
  <si>
    <t>headEndSystemId</t>
  </si>
  <si>
    <t>headEndSystem</t>
  </si>
  <si>
    <t>eventOutcome</t>
  </si>
  <si>
    <t>outcome</t>
  </si>
  <si>
    <t>OUTL-BRT-DACS_DRMS_EventOutcome</t>
  </si>
  <si>
    <t>actualStartDateTime</t>
  </si>
  <si>
    <t>participationStartDateTime</t>
  </si>
  <si>
    <t>actualEndDateTime</t>
  </si>
  <si>
    <t>participationEndDateTime</t>
  </si>
  <si>
    <t>reason</t>
  </si>
  <si>
    <t>errorMessage</t>
  </si>
  <si>
    <t>If event outcome is Error, pass the error reason if provided.</t>
  </si>
  <si>
    <t>Valid values: SUCCESS, ERROR, FAILURE.                                                                                           This is set to SUCCESS if DACS returns an HTTP 200 else it is set to FAILURE for any error encountered.</t>
  </si>
  <si>
    <t>DERMS Request</t>
  </si>
  <si>
    <t>ConnectivityProperties</t>
  </si>
  <si>
    <t>Plugin</t>
  </si>
  <si>
    <t>ConnectionId</t>
  </si>
  <si>
    <t>OUTL-BRT-DACS_DRMS_Routing</t>
  </si>
  <si>
    <t>If DERMS have multiple instances, this dvm will route the ack message to the correct DERMS instance base on the drms Instance Id where the request message came from.</t>
  </si>
  <si>
    <t>Loop through each device outcome record in the file.</t>
  </si>
  <si>
    <t>Not Mapped. This uniquely identified the record in the file.</t>
  </si>
  <si>
    <t xml:space="preserve">Device's participation outcome. Outcome Valid Values are : Successful Participation, Non-Responsive Device, In-flight Override, Event not Dispatched (Cancelled), Error (from device)   </t>
  </si>
  <si>
    <t>DERMS Stage Id maps to DACS Program Event External Id. DACS Program Event is equivalent to a DERMS Stage.</t>
  </si>
  <si>
    <t xml:space="preserve">Unique identifier for the request message  and is sent back in the acknowledgement to correlate the message. </t>
  </si>
  <si>
    <t>Head end systems handles the communication with controllable devices. Head end system, along with the NIC Id, is used to uniquely identify the device. Some examples: NEST, Ecobee, Ecofactor, etc</t>
  </si>
  <si>
    <t>Not Mapped.  Unique Identifier of the request message.</t>
  </si>
  <si>
    <t>Not Mapped.  This identifies which NMS Instance the message is coming from to route it to the appropriate DACS Instance. Coming from the JSON request message.</t>
  </si>
  <si>
    <t>Table</t>
  </si>
  <si>
    <t>drms_parameters</t>
  </si>
  <si>
    <t xml:space="preserve">Value of ATTRIB = DERMS_SITE </t>
  </si>
  <si>
    <t>"CSV"</t>
  </si>
  <si>
    <t>drms_plan where id=plan_id</t>
  </si>
  <si>
    <t>drms_stage</t>
  </si>
  <si>
    <t>id</t>
  </si>
  <si>
    <t>(generated)</t>
  </si>
  <si>
    <t>controllable_device</t>
  </si>
  <si>
    <t>device_id</t>
  </si>
  <si>
    <t>head_end_system</t>
  </si>
  <si>
    <t>BO Name</t>
  </si>
  <si>
    <t>BO Field</t>
  </si>
  <si>
    <t>Program Event</t>
  </si>
  <si>
    <t>Asset</t>
  </si>
  <si>
    <t>Device</t>
  </si>
  <si>
    <t xml:space="preserve">Event Participation </t>
  </si>
  <si>
    <t>drms_plan_category where name = drms_plan.plan_category and drms_plan.id = drms_stage.plan_id</t>
  </si>
  <si>
    <t>service_point_id</t>
  </si>
  <si>
    <t>(not stored)</t>
  </si>
  <si>
    <t>drms_stage_ders
Or drms_stage.start_time if doesn't differ</t>
  </si>
  <si>
    <t>actual_start_time</t>
  </si>
  <si>
    <t>drms_stage_ders
Or drms_stage.end_time if doesn't differ</t>
  </si>
  <si>
    <t>actual_end_time</t>
  </si>
  <si>
    <t>Edge DERMS                                                                      (Edge Distributed Energy Resource Management System)</t>
  </si>
  <si>
    <t>DACS                                                        (Digital Asset Cloud Service)</t>
  </si>
  <si>
    <t xml:space="preserve">Service Name: NMS-DACSOutbound                                       operationId: deviceOutcomeToDACS                                                            Path: /device-outcome-to-dacs                         Edge Distributed Energy Resource Management System Outbound Schema </t>
  </si>
  <si>
    <t xml:space="preserve">DERMS REST Service Name:                           NMS-DACSInbound                                                  OperationId: deviceOutcomeAck                                                           Path: /device-outcome-ack                   Edge Distributed Energy Resource Management System Inbound Schema        </t>
  </si>
  <si>
    <t>Mapper: DERMS Device Outcome Ack</t>
  </si>
  <si>
    <t>Mapper: DERMS-DACS Device Outcome</t>
  </si>
  <si>
    <t>Device's actual participation start datetime. Date is in UTC and XSD format. Following this format:                                                  '[Y0001]-[M01]-[D01]T[H01]:[m01]:[s01].000Z'</t>
  </si>
  <si>
    <t>Device's actual participation end datetime. Date is in UTC and XSD format. Following this format:                                                   '[Y0001]-[M01]-[D01]T[H01]:[m01]:[s01].000Z'</t>
  </si>
  <si>
    <t>Note: Once all the records in the file are processed or an error is encountered in OIC, it invokes the DERMS Device Outcome Ack REST API.</t>
  </si>
  <si>
    <t>Name</t>
  </si>
  <si>
    <t xml:space="preserve">Service Name: NMS-DACSOutbound                                       operationId: deviceOutcomeToDACS                                                            Path: /device-outcome-to-dacs                         Edge DERMS Outbound Schema </t>
  </si>
  <si>
    <t>REST IWS Name :                                                                X1-ProgramEventParticipation OperationName: postEventOutcome                                                    URI: /postEventOutcome                                  DACS Inbound Schema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</si>
</sst>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0"/>
      <name val="Calibri"/>
      <family val="2"/>
    </font>
    <font>
      <sz val="11"/>
      <name val="Calibri"/>
      <family val="2"/>
    </font>
    <font>
      <sz val="9"/>
      <name val="Calibri"/>
      <family val="2"/>
    </font>
    <font>
      <sz val="9"/>
      <color theme="1"/>
      <name val="Calibri"/>
      <family val="2"/>
    </font>
    <font>
      <sz val="8"/>
      <name val="Calibri"/>
      <family val="2"/>
    </font>
    <font>
      <sz val="10"/>
      <name val="Arial"/>
      <family val="2"/>
    </font>
    <font>
      <b/>
      <sz val="9"/>
      <name val="Calibri"/>
      <family val="2"/>
    </font>
    <font>
      <b/>
      <sz val="11"/>
      <color theme="1"/>
      <name val="Calibri"/>
      <family val="2"/>
    </font>
    <font>
      <b/>
      <sz val="10"/>
      <color theme="1"/>
      <name val="Calibri"/>
      <family val="2"/>
    </font>
    <font>
      <sz val="9"/>
      <color theme="5" tint="-0.249977111117893"/>
      <name val="Calibri"/>
      <family val="2"/>
    </font>
    <font>
      <b/>
      <sz val="10"/>
      <name val="Oracle Sans Tab"/>
      <family val="2"/>
      <scheme val="minor"/>
    </font>
    <font>
      <b/>
      <sz val="10"/>
      <name val="Arial"/>
      <family val="2"/>
    </font>
  </fonts>
  <fills count="2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
      <patternFill patternType="solid">
        <fgColor theme="9" tint="0.39997558519241921"/>
        <bgColor indexed="64"/>
      </patternFill>
    </fill>
    <fill>
      <patternFill patternType="solid">
        <fgColor theme="1" tint="0.49998474074526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39997558519241921"/>
        <bgColor indexed="64"/>
      </patternFill>
    </fill>
    <fill>
      <patternFill patternType="solid">
        <fgColor rgb="FFCEC9C6"/>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style="thin">
        <color rgb="FF000000"/>
      </left>
      <right/>
      <top style="thin">
        <color rgb="FF000000"/>
      </top>
      <bottom style="thin">
        <color rgb="FF000000"/>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s>
  <cellStyleXfs count="31">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31" fillId="0" borderId="0"/>
    <xf numFmtId="0" fontId="1" fillId="0" borderId="0"/>
    <xf numFmtId="0" fontId="22" fillId="0" borderId="0"/>
  </cellStyleXfs>
  <cellXfs count="92">
    <xf numFmtId="0" fontId="0" fillId="0" borderId="0" xfId="0"/>
    <xf numFmtId="0" fontId="28" fillId="0" borderId="9" xfId="24" applyFont="1" applyBorder="1" applyAlignment="1">
      <alignment horizontal="left" vertical="top" wrapText="1"/>
    </xf>
    <xf numFmtId="0" fontId="22" fillId="14" borderId="0" xfId="24" applyFill="1" applyAlignment="1">
      <alignment vertical="top" wrapText="1"/>
    </xf>
    <xf numFmtId="0" fontId="22" fillId="0" borderId="0" xfId="24" applyAlignment="1">
      <alignment vertical="top" wrapText="1"/>
    </xf>
    <xf numFmtId="0" fontId="23" fillId="14" borderId="0" xfId="24" applyFont="1" applyFill="1" applyAlignment="1">
      <alignment vertical="top" wrapText="1"/>
    </xf>
    <xf numFmtId="0" fontId="23" fillId="0" borderId="0" xfId="24" applyFont="1" applyAlignment="1">
      <alignment vertical="top" wrapText="1"/>
    </xf>
    <xf numFmtId="0" fontId="28" fillId="0" borderId="9" xfId="24" applyFont="1" applyBorder="1" applyAlignment="1">
      <alignment vertical="center" wrapText="1"/>
    </xf>
    <xf numFmtId="0" fontId="33" fillId="0" borderId="9" xfId="24" applyFont="1" applyBorder="1" applyAlignment="1">
      <alignment vertical="top" wrapText="1"/>
    </xf>
    <xf numFmtId="0" fontId="34" fillId="16" borderId="9" xfId="24" applyFont="1" applyFill="1" applyBorder="1" applyAlignment="1">
      <alignment vertical="top" wrapText="1"/>
    </xf>
    <xf numFmtId="0" fontId="28" fillId="0" borderId="9" xfId="24" applyFont="1" applyBorder="1" applyAlignment="1">
      <alignment vertical="top" wrapText="1"/>
    </xf>
    <xf numFmtId="0" fontId="35" fillId="0" borderId="9" xfId="24" applyFont="1" applyBorder="1" applyAlignment="1">
      <alignment horizontal="left" vertical="top" wrapText="1"/>
    </xf>
    <xf numFmtId="0" fontId="35" fillId="0" borderId="9" xfId="24" quotePrefix="1" applyFont="1" applyBorder="1" applyAlignment="1">
      <alignment horizontal="left" vertical="top" wrapText="1"/>
    </xf>
    <xf numFmtId="0" fontId="28" fillId="17" borderId="9" xfId="24" applyFont="1" applyFill="1" applyBorder="1" applyAlignment="1">
      <alignment horizontal="left" vertical="top" wrapText="1"/>
    </xf>
    <xf numFmtId="0" fontId="22" fillId="14" borderId="0" xfId="23" applyFill="1" applyAlignment="1">
      <alignment vertical="top" wrapText="1"/>
    </xf>
    <xf numFmtId="0" fontId="22" fillId="0" borderId="0" xfId="23" applyAlignment="1">
      <alignment vertical="top" wrapText="1"/>
    </xf>
    <xf numFmtId="0" fontId="23" fillId="14" borderId="0" xfId="23" applyFont="1" applyFill="1" applyAlignment="1">
      <alignment vertical="top" wrapText="1"/>
    </xf>
    <xf numFmtId="0" fontId="23" fillId="0" borderId="0" xfId="23" applyFont="1" applyAlignment="1">
      <alignment vertical="top" wrapText="1"/>
    </xf>
    <xf numFmtId="0" fontId="36" fillId="14" borderId="0" xfId="23" applyFont="1" applyFill="1" applyAlignment="1">
      <alignment vertical="top" wrapText="1"/>
    </xf>
    <xf numFmtId="14" fontId="22" fillId="14" borderId="0" xfId="23" applyNumberFormat="1" applyFill="1" applyAlignment="1">
      <alignment vertical="top" wrapText="1"/>
    </xf>
    <xf numFmtId="0" fontId="23" fillId="14" borderId="0" xfId="24" applyFont="1" applyFill="1" applyAlignment="1">
      <alignment vertical="center" wrapText="1"/>
    </xf>
    <xf numFmtId="0" fontId="23" fillId="14" borderId="0" xfId="23" applyFont="1" applyFill="1" applyAlignment="1">
      <alignment horizontal="left" vertical="top" wrapText="1"/>
    </xf>
    <xf numFmtId="0" fontId="23" fillId="14" borderId="0" xfId="24" applyFont="1" applyFill="1" applyAlignment="1">
      <alignment horizontal="left" vertical="center" wrapText="1"/>
    </xf>
    <xf numFmtId="0" fontId="23" fillId="14" borderId="0" xfId="23" applyFont="1" applyFill="1" applyAlignment="1">
      <alignment horizontal="left" vertical="top"/>
    </xf>
    <xf numFmtId="0" fontId="28" fillId="17" borderId="9" xfId="23" applyFont="1" applyFill="1" applyBorder="1" applyAlignment="1">
      <alignment horizontal="left" vertical="top" wrapText="1"/>
    </xf>
    <xf numFmtId="0" fontId="28" fillId="0" borderId="9" xfId="23" applyFont="1" applyBorder="1" applyAlignment="1">
      <alignment horizontal="left" vertical="top" wrapText="1"/>
    </xf>
    <xf numFmtId="0" fontId="28" fillId="17" borderId="9" xfId="23" applyFont="1" applyFill="1" applyBorder="1" applyAlignment="1">
      <alignment horizontal="left" vertical="top"/>
    </xf>
    <xf numFmtId="0" fontId="28" fillId="15" borderId="9" xfId="23" applyFont="1" applyFill="1" applyBorder="1" applyAlignment="1">
      <alignment horizontal="left" vertical="top" wrapText="1"/>
    </xf>
    <xf numFmtId="0" fontId="28" fillId="0" borderId="9" xfId="23" applyFont="1" applyBorder="1" applyAlignment="1">
      <alignment vertical="top" wrapText="1"/>
    </xf>
    <xf numFmtId="0" fontId="28" fillId="17" borderId="9" xfId="23" quotePrefix="1" applyFont="1" applyFill="1" applyBorder="1" applyAlignment="1">
      <alignment horizontal="left" vertical="top" wrapText="1"/>
    </xf>
    <xf numFmtId="0" fontId="28" fillId="0" borderId="9" xfId="23" quotePrefix="1" applyFont="1" applyBorder="1" applyAlignment="1">
      <alignment horizontal="left" vertical="top" wrapText="1"/>
    </xf>
    <xf numFmtId="0" fontId="25" fillId="16" borderId="9" xfId="29" applyFont="1" applyFill="1" applyBorder="1" applyAlignment="1">
      <alignment wrapText="1"/>
    </xf>
    <xf numFmtId="0" fontId="28" fillId="0" borderId="9" xfId="24" applyFont="1" applyBorder="1" applyAlignment="1">
      <alignment horizontal="left" vertical="top"/>
    </xf>
    <xf numFmtId="0" fontId="28" fillId="0" borderId="9" xfId="24" applyFont="1" applyBorder="1" applyAlignment="1">
      <alignment horizontal="left" vertical="center" wrapText="1"/>
    </xf>
    <xf numFmtId="0" fontId="28" fillId="0" borderId="9" xfId="24" quotePrefix="1" applyFont="1" applyBorder="1" applyAlignment="1">
      <alignment horizontal="left" vertical="top" wrapText="1"/>
    </xf>
    <xf numFmtId="0" fontId="28" fillId="0" borderId="9" xfId="24" quotePrefix="1" applyFont="1" applyBorder="1" applyAlignment="1">
      <alignment vertical="top" wrapText="1"/>
    </xf>
    <xf numFmtId="0" fontId="26" fillId="14" borderId="0" xfId="24" applyFont="1" applyFill="1" applyAlignment="1">
      <alignment vertical="top" wrapText="1"/>
    </xf>
    <xf numFmtId="0" fontId="28" fillId="14" borderId="0" xfId="23" applyFont="1" applyFill="1" applyAlignment="1">
      <alignment vertical="top" wrapText="1"/>
    </xf>
    <xf numFmtId="0" fontId="28" fillId="14" borderId="0" xfId="23" applyFont="1" applyFill="1" applyAlignment="1">
      <alignment horizontal="left" vertical="top" wrapText="1"/>
    </xf>
    <xf numFmtId="0" fontId="30" fillId="14" borderId="0" xfId="23" applyFont="1" applyFill="1" applyAlignment="1">
      <alignment vertical="top" wrapText="1"/>
    </xf>
    <xf numFmtId="0" fontId="34" fillId="17" borderId="9" xfId="23" applyFont="1" applyFill="1" applyBorder="1"/>
    <xf numFmtId="0" fontId="25" fillId="0" borderId="9" xfId="24" applyFont="1" applyFill="1" applyBorder="1" applyAlignment="1">
      <alignment vertical="top" wrapText="1"/>
    </xf>
    <xf numFmtId="0" fontId="25" fillId="18" borderId="9" xfId="24" applyFont="1" applyFill="1" applyBorder="1" applyAlignment="1">
      <alignment vertical="top" wrapText="1"/>
    </xf>
    <xf numFmtId="0" fontId="29" fillId="0" borderId="9" xfId="23" applyFont="1" applyFill="1" applyBorder="1"/>
    <xf numFmtId="0" fontId="29" fillId="17" borderId="9" xfId="23" applyFont="1" applyFill="1" applyBorder="1"/>
    <xf numFmtId="0" fontId="32" fillId="0" borderId="9" xfId="24" applyFont="1" applyBorder="1" applyAlignment="1">
      <alignment vertical="top" wrapText="1"/>
    </xf>
    <xf numFmtId="0" fontId="28" fillId="0" borderId="9" xfId="24" applyFont="1" applyFill="1" applyBorder="1" applyAlignment="1">
      <alignment vertical="top" wrapText="1"/>
    </xf>
    <xf numFmtId="0" fontId="37" fillId="20" borderId="9" xfId="28" applyFont="1" applyFill="1" applyBorder="1" applyAlignment="1">
      <alignment vertical="top" wrapText="1"/>
    </xf>
    <xf numFmtId="0" fontId="28" fillId="19" borderId="13" xfId="0" applyFont="1" applyFill="1" applyBorder="1" applyAlignment="1">
      <alignment horizontal="left" vertical="top" wrapText="1"/>
    </xf>
    <xf numFmtId="0" fontId="25" fillId="16" borderId="10" xfId="29" applyFont="1" applyFill="1" applyBorder="1" applyAlignment="1">
      <alignment wrapText="1"/>
    </xf>
    <xf numFmtId="0" fontId="28" fillId="0" borderId="13" xfId="0" applyFont="1" applyFill="1" applyBorder="1" applyAlignment="1">
      <alignment horizontal="left" vertical="top" wrapText="1"/>
    </xf>
    <xf numFmtId="0" fontId="23" fillId="21" borderId="9" xfId="0" applyFont="1" applyFill="1" applyBorder="1" applyAlignment="1">
      <alignment horizontal="left" vertical="top" wrapText="1"/>
    </xf>
    <xf numFmtId="0" fontId="28" fillId="21" borderId="9" xfId="23" quotePrefix="1" applyFont="1" applyFill="1" applyBorder="1" applyAlignment="1">
      <alignment horizontal="left" vertical="top" wrapText="1"/>
    </xf>
    <xf numFmtId="0" fontId="37" fillId="20" borderId="11" xfId="28" applyFont="1" applyFill="1" applyBorder="1" applyAlignment="1">
      <alignment vertical="top" wrapText="1"/>
    </xf>
    <xf numFmtId="0" fontId="28" fillId="19" borderId="15" xfId="0" applyFont="1" applyFill="1" applyBorder="1" applyAlignment="1">
      <alignment horizontal="left" vertical="top" wrapText="1"/>
    </xf>
    <xf numFmtId="0" fontId="28" fillId="0" borderId="15" xfId="0" applyFont="1" applyFill="1" applyBorder="1" applyAlignment="1">
      <alignment horizontal="left" vertical="top" wrapText="1"/>
    </xf>
    <xf numFmtId="0" fontId="28" fillId="19" borderId="11" xfId="23" applyFont="1" applyFill="1" applyBorder="1" applyAlignment="1">
      <alignment horizontal="left" vertical="top" wrapText="1"/>
    </xf>
    <xf numFmtId="0" fontId="25" fillId="16" borderId="17" xfId="29" applyFont="1" applyFill="1" applyBorder="1" applyAlignment="1">
      <alignment wrapText="1"/>
    </xf>
    <xf numFmtId="0" fontId="25" fillId="16" borderId="18" xfId="29" applyFont="1" applyFill="1" applyBorder="1" applyAlignment="1">
      <alignment wrapText="1"/>
    </xf>
    <xf numFmtId="0" fontId="28" fillId="17" borderId="17" xfId="23" applyFont="1" applyFill="1" applyBorder="1" applyAlignment="1">
      <alignment horizontal="left" vertical="top" wrapText="1"/>
    </xf>
    <xf numFmtId="0" fontId="28" fillId="17" borderId="17" xfId="23" applyFont="1" applyFill="1" applyBorder="1" applyAlignment="1">
      <alignment horizontal="left" vertical="top"/>
    </xf>
    <xf numFmtId="0" fontId="28" fillId="0" borderId="17" xfId="23" applyFont="1" applyBorder="1" applyAlignment="1">
      <alignment horizontal="left" vertical="top" wrapText="1"/>
    </xf>
    <xf numFmtId="0" fontId="28" fillId="17" borderId="17" xfId="23" quotePrefix="1" applyFont="1" applyFill="1" applyBorder="1" applyAlignment="1">
      <alignment horizontal="left" vertical="top" wrapText="1"/>
    </xf>
    <xf numFmtId="0" fontId="28" fillId="15" borderId="0" xfId="23" applyFont="1" applyFill="1" applyBorder="1" applyAlignment="1">
      <alignment horizontal="left" vertical="top"/>
    </xf>
    <xf numFmtId="0" fontId="28" fillId="0" borderId="18" xfId="23" quotePrefix="1" applyFont="1" applyBorder="1" applyAlignment="1">
      <alignment horizontal="left" vertical="top" wrapText="1"/>
    </xf>
    <xf numFmtId="0" fontId="28" fillId="17" borderId="19" xfId="23" applyFont="1" applyFill="1" applyBorder="1" applyAlignment="1">
      <alignment horizontal="left" vertical="top" wrapText="1"/>
    </xf>
    <xf numFmtId="0" fontId="28" fillId="0" borderId="20" xfId="23" applyFont="1" applyBorder="1" applyAlignment="1">
      <alignment horizontal="left" vertical="top" wrapText="1"/>
    </xf>
    <xf numFmtId="0" fontId="28" fillId="15" borderId="20" xfId="23" applyFont="1" applyFill="1" applyBorder="1" applyAlignment="1">
      <alignment horizontal="left" vertical="top"/>
    </xf>
    <xf numFmtId="0" fontId="28" fillId="0" borderId="21" xfId="23" applyFont="1" applyBorder="1" applyAlignment="1">
      <alignment horizontal="left" vertical="top" wrapText="1"/>
    </xf>
    <xf numFmtId="0" fontId="28" fillId="0" borderId="18" xfId="23" applyFont="1" applyBorder="1" applyAlignment="1">
      <alignment horizontal="left" vertical="top" wrapText="1"/>
    </xf>
    <xf numFmtId="0" fontId="28" fillId="21" borderId="9" xfId="23" applyFont="1" applyFill="1" applyBorder="1" applyAlignment="1">
      <alignment horizontal="left" vertical="top" wrapText="1"/>
    </xf>
    <xf numFmtId="0" fontId="27" fillId="20" borderId="24" xfId="23" applyFont="1" applyFill="1" applyBorder="1" applyAlignment="1">
      <alignment vertical="center" wrapText="1"/>
    </xf>
    <xf numFmtId="0" fontId="24" fillId="23" borderId="9" xfId="23" applyFont="1" applyFill="1" applyBorder="1" applyAlignment="1">
      <alignment horizontal="left" wrapText="1"/>
    </xf>
    <xf numFmtId="0" fontId="28" fillId="0" borderId="9" xfId="30" applyFont="1" applyBorder="1" applyAlignment="1">
      <alignment horizontal="left" vertical="top" wrapText="1"/>
    </xf>
    <xf numFmtId="0" fontId="22" fillId="14" borderId="9" xfId="23" applyFill="1" applyBorder="1" applyAlignment="1">
      <alignment horizontal="left" vertical="top" wrapText="1"/>
    </xf>
    <xf numFmtId="0" fontId="24" fillId="23" borderId="9" xfId="23" applyFont="1" applyFill="1" applyBorder="1" applyAlignment="1">
      <alignment horizontal="center" vertical="center" wrapText="1"/>
    </xf>
    <xf numFmtId="0" fontId="24" fillId="18" borderId="9" xfId="24" applyFont="1" applyFill="1" applyBorder="1" applyAlignment="1">
      <alignment horizontal="center" vertical="center" wrapText="1"/>
    </xf>
    <xf numFmtId="0" fontId="37" fillId="24" borderId="11" xfId="23" applyFont="1" applyFill="1" applyBorder="1" applyAlignment="1">
      <alignment horizontal="center" vertical="top" wrapText="1"/>
    </xf>
    <xf numFmtId="0" fontId="37" fillId="24" borderId="25" xfId="23" applyFont="1" applyFill="1" applyBorder="1" applyAlignment="1">
      <alignment horizontal="center" vertical="top" wrapText="1"/>
    </xf>
    <xf numFmtId="0" fontId="37" fillId="24" borderId="12" xfId="23" applyFont="1" applyFill="1" applyBorder="1" applyAlignment="1">
      <alignment horizontal="center" vertical="top" wrapText="1"/>
    </xf>
    <xf numFmtId="0" fontId="24" fillId="17" borderId="26" xfId="29" applyFont="1" applyFill="1" applyBorder="1" applyAlignment="1">
      <alignment vertical="top" wrapText="1"/>
    </xf>
    <xf numFmtId="0" fontId="24" fillId="17" borderId="10" xfId="29" applyFont="1" applyFill="1" applyBorder="1" applyAlignment="1">
      <alignment vertical="top" wrapText="1"/>
    </xf>
    <xf numFmtId="0" fontId="24" fillId="15" borderId="22" xfId="23" applyFont="1" applyFill="1" applyBorder="1" applyAlignment="1">
      <alignment vertical="top" wrapText="1"/>
    </xf>
    <xf numFmtId="0" fontId="24" fillId="15" borderId="23" xfId="23" applyFont="1" applyFill="1" applyBorder="1" applyAlignment="1">
      <alignment vertical="top" wrapText="1"/>
    </xf>
    <xf numFmtId="0" fontId="24" fillId="17" borderId="9" xfId="29" applyFont="1" applyFill="1" applyBorder="1" applyAlignment="1">
      <alignment vertical="top" wrapText="1"/>
    </xf>
    <xf numFmtId="0" fontId="37" fillId="24" borderId="25" xfId="24" applyFont="1" applyFill="1" applyBorder="1" applyAlignment="1">
      <alignment horizontal="center" vertical="top" wrapText="1"/>
    </xf>
    <xf numFmtId="0" fontId="22" fillId="14" borderId="0" xfId="24" applyFill="1" applyAlignment="1">
      <alignment horizontal="center" vertical="top" wrapText="1"/>
    </xf>
    <xf numFmtId="0" fontId="24" fillId="19" borderId="0" xfId="28" applyFont="1" applyFill="1" applyAlignment="1">
      <alignment horizontal="center" vertical="center" wrapText="1"/>
    </xf>
    <xf numFmtId="0" fontId="27" fillId="19" borderId="0" xfId="28" applyFont="1" applyFill="1" applyAlignment="1">
      <alignment horizontal="center" vertical="center" wrapText="1"/>
    </xf>
    <xf numFmtId="0" fontId="24" fillId="22" borderId="16" xfId="28" applyFont="1" applyFill="1" applyBorder="1" applyAlignment="1">
      <alignment horizontal="center" vertical="center" wrapText="1"/>
    </xf>
    <xf numFmtId="0" fontId="24" fillId="22" borderId="14" xfId="28" applyFont="1" applyFill="1" applyBorder="1" applyAlignment="1">
      <alignment horizontal="center" vertical="center" wrapText="1"/>
    </xf>
    <xf numFmtId="0" fontId="24" fillId="18" borderId="9" xfId="23" applyFont="1" applyFill="1" applyBorder="1" applyAlignment="1">
      <alignment horizontal="center" vertical="center" wrapText="1"/>
    </xf>
    <xf numFmtId="0" fontId="25" fillId="20" borderId="10" xfId="23" applyFont="1" applyFill="1" applyBorder="1" applyAlignment="1">
      <alignment vertical="center" wrapText="1"/>
    </xf>
  </cellXfs>
  <cellStyles count="31">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2 3" xfId="27" xr:uid="{3B13E352-EBDF-4EF7-B280-15E153C0BDBA}"/>
    <cellStyle name="Normal 2 3 2" xfId="29" xr:uid="{2F89BD61-E205-4C1A-9D34-F8A4D0B94061}"/>
    <cellStyle name="Normal 3" xfId="25" xr:uid="{8E67771B-D5C1-4288-AFFA-181C3DBD1FFD}"/>
    <cellStyle name="Normal 4" xfId="28" xr:uid="{CE237AC4-283F-4E76-ADCC-53245F3966D8}"/>
    <cellStyle name="Normal 5" xfId="30" xr:uid="{E383E532-66DC-4FB0-BE95-A2886D371F11}"/>
    <cellStyle name="Output" xfId="10" builtinId="21" customBuiltin="1"/>
    <cellStyle name="Title" xfId="1" builtinId="15" customBuiltin="1"/>
    <cellStyle name="Total" xfId="16" builtinId="25" customBuiltin="1"/>
    <cellStyle name="Warning Text" xfId="14" builtinId="11" customBuiltin="1"/>
  </cellStyles>
  <dxfs count="112">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CEC9C6"/>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8837F-8D8B-4B99-9CC0-399013485834}">
  <dimension ref="A1:P74"/>
  <sheetViews>
    <sheetView tabSelected="1" zoomScaleNormal="100" workbookViewId="0">
      <pane ySplit="3" topLeftCell="A4" activePane="bottomLeft" state="frozen"/>
      <selection pane="bottomLeft" activeCell="E11" sqref="E11"/>
    </sheetView>
  </sheetViews>
  <sheetFormatPr defaultRowHeight="14.25" customHeight="1" x14ac:dyDescent="0.25"/>
  <cols>
    <col min="1" max="1" width="24.125" style="14" customWidth="1"/>
    <col min="2" max="2" width="15.125" style="14" customWidth="1"/>
    <col min="3" max="3" width="22.375" style="14" customWidth="1"/>
    <col min="4" max="4" width="10.5" style="14" customWidth="1"/>
    <col min="5" max="5" width="24.5" style="14" customWidth="1"/>
    <col min="6" max="6" width="10.375" style="14" customWidth="1"/>
    <col min="7" max="7" width="14.625" style="14" customWidth="1"/>
    <col min="8" max="8" width="15.5" style="14" customWidth="1"/>
    <col min="9" max="9" width="19" style="13" customWidth="1"/>
    <col min="10" max="10" width="42.5" style="13" customWidth="1"/>
    <col min="11" max="14" width="9" style="13"/>
    <col min="15" max="258" width="9" style="14"/>
    <col min="259" max="259" width="24.125" style="14" customWidth="1"/>
    <col min="260" max="260" width="12.625" style="14" customWidth="1"/>
    <col min="261" max="261" width="26.75" style="14" customWidth="1"/>
    <col min="262" max="262" width="9" style="14"/>
    <col min="263" max="263" width="21.875" style="14" customWidth="1"/>
    <col min="264" max="264" width="42.125" style="14" customWidth="1"/>
    <col min="265" max="265" width="10.375" style="14" customWidth="1"/>
    <col min="266" max="514" width="9" style="14"/>
    <col min="515" max="515" width="24.125" style="14" customWidth="1"/>
    <col min="516" max="516" width="12.625" style="14" customWidth="1"/>
    <col min="517" max="517" width="26.75" style="14" customWidth="1"/>
    <col min="518" max="518" width="9" style="14"/>
    <col min="519" max="519" width="21.875" style="14" customWidth="1"/>
    <col min="520" max="520" width="42.125" style="14" customWidth="1"/>
    <col min="521" max="521" width="10.375" style="14" customWidth="1"/>
    <col min="522" max="770" width="9" style="14"/>
    <col min="771" max="771" width="24.125" style="14" customWidth="1"/>
    <col min="772" max="772" width="12.625" style="14" customWidth="1"/>
    <col min="773" max="773" width="26.75" style="14" customWidth="1"/>
    <col min="774" max="774" width="9" style="14"/>
    <col min="775" max="775" width="21.875" style="14" customWidth="1"/>
    <col min="776" max="776" width="42.125" style="14" customWidth="1"/>
    <col min="777" max="777" width="10.375" style="14" customWidth="1"/>
    <col min="778" max="1026" width="9" style="14"/>
    <col min="1027" max="1027" width="24.125" style="14" customWidth="1"/>
    <col min="1028" max="1028" width="12.625" style="14" customWidth="1"/>
    <col min="1029" max="1029" width="26.75" style="14" customWidth="1"/>
    <col min="1030" max="1030" width="9" style="14"/>
    <col min="1031" max="1031" width="21.875" style="14" customWidth="1"/>
    <col min="1032" max="1032" width="42.125" style="14" customWidth="1"/>
    <col min="1033" max="1033" width="10.375" style="14" customWidth="1"/>
    <col min="1034" max="1282" width="9" style="14"/>
    <col min="1283" max="1283" width="24.125" style="14" customWidth="1"/>
    <col min="1284" max="1284" width="12.625" style="14" customWidth="1"/>
    <col min="1285" max="1285" width="26.75" style="14" customWidth="1"/>
    <col min="1286" max="1286" width="9" style="14"/>
    <col min="1287" max="1287" width="21.875" style="14" customWidth="1"/>
    <col min="1288" max="1288" width="42.125" style="14" customWidth="1"/>
    <col min="1289" max="1289" width="10.375" style="14" customWidth="1"/>
    <col min="1290" max="1538" width="9" style="14"/>
    <col min="1539" max="1539" width="24.125" style="14" customWidth="1"/>
    <col min="1540" max="1540" width="12.625" style="14" customWidth="1"/>
    <col min="1541" max="1541" width="26.75" style="14" customWidth="1"/>
    <col min="1542" max="1542" width="9" style="14"/>
    <col min="1543" max="1543" width="21.875" style="14" customWidth="1"/>
    <col min="1544" max="1544" width="42.125" style="14" customWidth="1"/>
    <col min="1545" max="1545" width="10.375" style="14" customWidth="1"/>
    <col min="1546" max="1794" width="9" style="14"/>
    <col min="1795" max="1795" width="24.125" style="14" customWidth="1"/>
    <col min="1796" max="1796" width="12.625" style="14" customWidth="1"/>
    <col min="1797" max="1797" width="26.75" style="14" customWidth="1"/>
    <col min="1798" max="1798" width="9" style="14"/>
    <col min="1799" max="1799" width="21.875" style="14" customWidth="1"/>
    <col min="1800" max="1800" width="42.125" style="14" customWidth="1"/>
    <col min="1801" max="1801" width="10.375" style="14" customWidth="1"/>
    <col min="1802" max="2050" width="9" style="14"/>
    <col min="2051" max="2051" width="24.125" style="14" customWidth="1"/>
    <col min="2052" max="2052" width="12.625" style="14" customWidth="1"/>
    <col min="2053" max="2053" width="26.75" style="14" customWidth="1"/>
    <col min="2054" max="2054" width="9" style="14"/>
    <col min="2055" max="2055" width="21.875" style="14" customWidth="1"/>
    <col min="2056" max="2056" width="42.125" style="14" customWidth="1"/>
    <col min="2057" max="2057" width="10.375" style="14" customWidth="1"/>
    <col min="2058" max="2306" width="9" style="14"/>
    <col min="2307" max="2307" width="24.125" style="14" customWidth="1"/>
    <col min="2308" max="2308" width="12.625" style="14" customWidth="1"/>
    <col min="2309" max="2309" width="26.75" style="14" customWidth="1"/>
    <col min="2310" max="2310" width="9" style="14"/>
    <col min="2311" max="2311" width="21.875" style="14" customWidth="1"/>
    <col min="2312" max="2312" width="42.125" style="14" customWidth="1"/>
    <col min="2313" max="2313" width="10.375" style="14" customWidth="1"/>
    <col min="2314" max="2562" width="9" style="14"/>
    <col min="2563" max="2563" width="24.125" style="14" customWidth="1"/>
    <col min="2564" max="2564" width="12.625" style="14" customWidth="1"/>
    <col min="2565" max="2565" width="26.75" style="14" customWidth="1"/>
    <col min="2566" max="2566" width="9" style="14"/>
    <col min="2567" max="2567" width="21.875" style="14" customWidth="1"/>
    <col min="2568" max="2568" width="42.125" style="14" customWidth="1"/>
    <col min="2569" max="2569" width="10.375" style="14" customWidth="1"/>
    <col min="2570" max="2818" width="9" style="14"/>
    <col min="2819" max="2819" width="24.125" style="14" customWidth="1"/>
    <col min="2820" max="2820" width="12.625" style="14" customWidth="1"/>
    <col min="2821" max="2821" width="26.75" style="14" customWidth="1"/>
    <col min="2822" max="2822" width="9" style="14"/>
    <col min="2823" max="2823" width="21.875" style="14" customWidth="1"/>
    <col min="2824" max="2824" width="42.125" style="14" customWidth="1"/>
    <col min="2825" max="2825" width="10.375" style="14" customWidth="1"/>
    <col min="2826" max="3074" width="9" style="14"/>
    <col min="3075" max="3075" width="24.125" style="14" customWidth="1"/>
    <col min="3076" max="3076" width="12.625" style="14" customWidth="1"/>
    <col min="3077" max="3077" width="26.75" style="14" customWidth="1"/>
    <col min="3078" max="3078" width="9" style="14"/>
    <col min="3079" max="3079" width="21.875" style="14" customWidth="1"/>
    <col min="3080" max="3080" width="42.125" style="14" customWidth="1"/>
    <col min="3081" max="3081" width="10.375" style="14" customWidth="1"/>
    <col min="3082" max="3330" width="9" style="14"/>
    <col min="3331" max="3331" width="24.125" style="14" customWidth="1"/>
    <col min="3332" max="3332" width="12.625" style="14" customWidth="1"/>
    <col min="3333" max="3333" width="26.75" style="14" customWidth="1"/>
    <col min="3334" max="3334" width="9" style="14"/>
    <col min="3335" max="3335" width="21.875" style="14" customWidth="1"/>
    <col min="3336" max="3336" width="42.125" style="14" customWidth="1"/>
    <col min="3337" max="3337" width="10.375" style="14" customWidth="1"/>
    <col min="3338" max="3586" width="9" style="14"/>
    <col min="3587" max="3587" width="24.125" style="14" customWidth="1"/>
    <col min="3588" max="3588" width="12.625" style="14" customWidth="1"/>
    <col min="3589" max="3589" width="26.75" style="14" customWidth="1"/>
    <col min="3590" max="3590" width="9" style="14"/>
    <col min="3591" max="3591" width="21.875" style="14" customWidth="1"/>
    <col min="3592" max="3592" width="42.125" style="14" customWidth="1"/>
    <col min="3593" max="3593" width="10.375" style="14" customWidth="1"/>
    <col min="3594" max="3842" width="9" style="14"/>
    <col min="3843" max="3843" width="24.125" style="14" customWidth="1"/>
    <col min="3844" max="3844" width="12.625" style="14" customWidth="1"/>
    <col min="3845" max="3845" width="26.75" style="14" customWidth="1"/>
    <col min="3846" max="3846" width="9" style="14"/>
    <col min="3847" max="3847" width="21.875" style="14" customWidth="1"/>
    <col min="3848" max="3848" width="42.125" style="14" customWidth="1"/>
    <col min="3849" max="3849" width="10.375" style="14" customWidth="1"/>
    <col min="3850" max="4098" width="9" style="14"/>
    <col min="4099" max="4099" width="24.125" style="14" customWidth="1"/>
    <col min="4100" max="4100" width="12.625" style="14" customWidth="1"/>
    <col min="4101" max="4101" width="26.75" style="14" customWidth="1"/>
    <col min="4102" max="4102" width="9" style="14"/>
    <col min="4103" max="4103" width="21.875" style="14" customWidth="1"/>
    <col min="4104" max="4104" width="42.125" style="14" customWidth="1"/>
    <col min="4105" max="4105" width="10.375" style="14" customWidth="1"/>
    <col min="4106" max="4354" width="9" style="14"/>
    <col min="4355" max="4355" width="24.125" style="14" customWidth="1"/>
    <col min="4356" max="4356" width="12.625" style="14" customWidth="1"/>
    <col min="4357" max="4357" width="26.75" style="14" customWidth="1"/>
    <col min="4358" max="4358" width="9" style="14"/>
    <col min="4359" max="4359" width="21.875" style="14" customWidth="1"/>
    <col min="4360" max="4360" width="42.125" style="14" customWidth="1"/>
    <col min="4361" max="4361" width="10.375" style="14" customWidth="1"/>
    <col min="4362" max="4610" width="9" style="14"/>
    <col min="4611" max="4611" width="24.125" style="14" customWidth="1"/>
    <col min="4612" max="4612" width="12.625" style="14" customWidth="1"/>
    <col min="4613" max="4613" width="26.75" style="14" customWidth="1"/>
    <col min="4614" max="4614" width="9" style="14"/>
    <col min="4615" max="4615" width="21.875" style="14" customWidth="1"/>
    <col min="4616" max="4616" width="42.125" style="14" customWidth="1"/>
    <col min="4617" max="4617" width="10.375" style="14" customWidth="1"/>
    <col min="4618" max="4866" width="9" style="14"/>
    <col min="4867" max="4867" width="24.125" style="14" customWidth="1"/>
    <col min="4868" max="4868" width="12.625" style="14" customWidth="1"/>
    <col min="4869" max="4869" width="26.75" style="14" customWidth="1"/>
    <col min="4870" max="4870" width="9" style="14"/>
    <col min="4871" max="4871" width="21.875" style="14" customWidth="1"/>
    <col min="4872" max="4872" width="42.125" style="14" customWidth="1"/>
    <col min="4873" max="4873" width="10.375" style="14" customWidth="1"/>
    <col min="4874" max="5122" width="9" style="14"/>
    <col min="5123" max="5123" width="24.125" style="14" customWidth="1"/>
    <col min="5124" max="5124" width="12.625" style="14" customWidth="1"/>
    <col min="5125" max="5125" width="26.75" style="14" customWidth="1"/>
    <col min="5126" max="5126" width="9" style="14"/>
    <col min="5127" max="5127" width="21.875" style="14" customWidth="1"/>
    <col min="5128" max="5128" width="42.125" style="14" customWidth="1"/>
    <col min="5129" max="5129" width="10.375" style="14" customWidth="1"/>
    <col min="5130" max="5378" width="9" style="14"/>
    <col min="5379" max="5379" width="24.125" style="14" customWidth="1"/>
    <col min="5380" max="5380" width="12.625" style="14" customWidth="1"/>
    <col min="5381" max="5381" width="26.75" style="14" customWidth="1"/>
    <col min="5382" max="5382" width="9" style="14"/>
    <col min="5383" max="5383" width="21.875" style="14" customWidth="1"/>
    <col min="5384" max="5384" width="42.125" style="14" customWidth="1"/>
    <col min="5385" max="5385" width="10.375" style="14" customWidth="1"/>
    <col min="5386" max="5634" width="9" style="14"/>
    <col min="5635" max="5635" width="24.125" style="14" customWidth="1"/>
    <col min="5636" max="5636" width="12.625" style="14" customWidth="1"/>
    <col min="5637" max="5637" width="26.75" style="14" customWidth="1"/>
    <col min="5638" max="5638" width="9" style="14"/>
    <col min="5639" max="5639" width="21.875" style="14" customWidth="1"/>
    <col min="5640" max="5640" width="42.125" style="14" customWidth="1"/>
    <col min="5641" max="5641" width="10.375" style="14" customWidth="1"/>
    <col min="5642" max="5890" width="9" style="14"/>
    <col min="5891" max="5891" width="24.125" style="14" customWidth="1"/>
    <col min="5892" max="5892" width="12.625" style="14" customWidth="1"/>
    <col min="5893" max="5893" width="26.75" style="14" customWidth="1"/>
    <col min="5894" max="5894" width="9" style="14"/>
    <col min="5895" max="5895" width="21.875" style="14" customWidth="1"/>
    <col min="5896" max="5896" width="42.125" style="14" customWidth="1"/>
    <col min="5897" max="5897" width="10.375" style="14" customWidth="1"/>
    <col min="5898" max="6146" width="9" style="14"/>
    <col min="6147" max="6147" width="24.125" style="14" customWidth="1"/>
    <col min="6148" max="6148" width="12.625" style="14" customWidth="1"/>
    <col min="6149" max="6149" width="26.75" style="14" customWidth="1"/>
    <col min="6150" max="6150" width="9" style="14"/>
    <col min="6151" max="6151" width="21.875" style="14" customWidth="1"/>
    <col min="6152" max="6152" width="42.125" style="14" customWidth="1"/>
    <col min="6153" max="6153" width="10.375" style="14" customWidth="1"/>
    <col min="6154" max="6402" width="9" style="14"/>
    <col min="6403" max="6403" width="24.125" style="14" customWidth="1"/>
    <col min="6404" max="6404" width="12.625" style="14" customWidth="1"/>
    <col min="6405" max="6405" width="26.75" style="14" customWidth="1"/>
    <col min="6406" max="6406" width="9" style="14"/>
    <col min="6407" max="6407" width="21.875" style="14" customWidth="1"/>
    <col min="6408" max="6408" width="42.125" style="14" customWidth="1"/>
    <col min="6409" max="6409" width="10.375" style="14" customWidth="1"/>
    <col min="6410" max="6658" width="9" style="14"/>
    <col min="6659" max="6659" width="24.125" style="14" customWidth="1"/>
    <col min="6660" max="6660" width="12.625" style="14" customWidth="1"/>
    <col min="6661" max="6661" width="26.75" style="14" customWidth="1"/>
    <col min="6662" max="6662" width="9" style="14"/>
    <col min="6663" max="6663" width="21.875" style="14" customWidth="1"/>
    <col min="6664" max="6664" width="42.125" style="14" customWidth="1"/>
    <col min="6665" max="6665" width="10.375" style="14" customWidth="1"/>
    <col min="6666" max="6914" width="9" style="14"/>
    <col min="6915" max="6915" width="24.125" style="14" customWidth="1"/>
    <col min="6916" max="6916" width="12.625" style="14" customWidth="1"/>
    <col min="6917" max="6917" width="26.75" style="14" customWidth="1"/>
    <col min="6918" max="6918" width="9" style="14"/>
    <col min="6919" max="6919" width="21.875" style="14" customWidth="1"/>
    <col min="6920" max="6920" width="42.125" style="14" customWidth="1"/>
    <col min="6921" max="6921" width="10.375" style="14" customWidth="1"/>
    <col min="6922" max="7170" width="9" style="14"/>
    <col min="7171" max="7171" width="24.125" style="14" customWidth="1"/>
    <col min="7172" max="7172" width="12.625" style="14" customWidth="1"/>
    <col min="7173" max="7173" width="26.75" style="14" customWidth="1"/>
    <col min="7174" max="7174" width="9" style="14"/>
    <col min="7175" max="7175" width="21.875" style="14" customWidth="1"/>
    <col min="7176" max="7176" width="42.125" style="14" customWidth="1"/>
    <col min="7177" max="7177" width="10.375" style="14" customWidth="1"/>
    <col min="7178" max="7426" width="9" style="14"/>
    <col min="7427" max="7427" width="24.125" style="14" customWidth="1"/>
    <col min="7428" max="7428" width="12.625" style="14" customWidth="1"/>
    <col min="7429" max="7429" width="26.75" style="14" customWidth="1"/>
    <col min="7430" max="7430" width="9" style="14"/>
    <col min="7431" max="7431" width="21.875" style="14" customWidth="1"/>
    <col min="7432" max="7432" width="42.125" style="14" customWidth="1"/>
    <col min="7433" max="7433" width="10.375" style="14" customWidth="1"/>
    <col min="7434" max="7682" width="9" style="14"/>
    <col min="7683" max="7683" width="24.125" style="14" customWidth="1"/>
    <col min="7684" max="7684" width="12.625" style="14" customWidth="1"/>
    <col min="7685" max="7685" width="26.75" style="14" customWidth="1"/>
    <col min="7686" max="7686" width="9" style="14"/>
    <col min="7687" max="7687" width="21.875" style="14" customWidth="1"/>
    <col min="7688" max="7688" width="42.125" style="14" customWidth="1"/>
    <col min="7689" max="7689" width="10.375" style="14" customWidth="1"/>
    <col min="7690" max="7938" width="9" style="14"/>
    <col min="7939" max="7939" width="24.125" style="14" customWidth="1"/>
    <col min="7940" max="7940" width="12.625" style="14" customWidth="1"/>
    <col min="7941" max="7941" width="26.75" style="14" customWidth="1"/>
    <col min="7942" max="7942" width="9" style="14"/>
    <col min="7943" max="7943" width="21.875" style="14" customWidth="1"/>
    <col min="7944" max="7944" width="42.125" style="14" customWidth="1"/>
    <col min="7945" max="7945" width="10.375" style="14" customWidth="1"/>
    <col min="7946" max="8194" width="9" style="14"/>
    <col min="8195" max="8195" width="24.125" style="14" customWidth="1"/>
    <col min="8196" max="8196" width="12.625" style="14" customWidth="1"/>
    <col min="8197" max="8197" width="26.75" style="14" customWidth="1"/>
    <col min="8198" max="8198" width="9" style="14"/>
    <col min="8199" max="8199" width="21.875" style="14" customWidth="1"/>
    <col min="8200" max="8200" width="42.125" style="14" customWidth="1"/>
    <col min="8201" max="8201" width="10.375" style="14" customWidth="1"/>
    <col min="8202" max="8450" width="9" style="14"/>
    <col min="8451" max="8451" width="24.125" style="14" customWidth="1"/>
    <col min="8452" max="8452" width="12.625" style="14" customWidth="1"/>
    <col min="8453" max="8453" width="26.75" style="14" customWidth="1"/>
    <col min="8454" max="8454" width="9" style="14"/>
    <col min="8455" max="8455" width="21.875" style="14" customWidth="1"/>
    <col min="8456" max="8456" width="42.125" style="14" customWidth="1"/>
    <col min="8457" max="8457" width="10.375" style="14" customWidth="1"/>
    <col min="8458" max="8706" width="9" style="14"/>
    <col min="8707" max="8707" width="24.125" style="14" customWidth="1"/>
    <col min="8708" max="8708" width="12.625" style="14" customWidth="1"/>
    <col min="8709" max="8709" width="26.75" style="14" customWidth="1"/>
    <col min="8710" max="8710" width="9" style="14"/>
    <col min="8711" max="8711" width="21.875" style="14" customWidth="1"/>
    <col min="8712" max="8712" width="42.125" style="14" customWidth="1"/>
    <col min="8713" max="8713" width="10.375" style="14" customWidth="1"/>
    <col min="8714" max="8962" width="9" style="14"/>
    <col min="8963" max="8963" width="24.125" style="14" customWidth="1"/>
    <col min="8964" max="8964" width="12.625" style="14" customWidth="1"/>
    <col min="8965" max="8965" width="26.75" style="14" customWidth="1"/>
    <col min="8966" max="8966" width="9" style="14"/>
    <col min="8967" max="8967" width="21.875" style="14" customWidth="1"/>
    <col min="8968" max="8968" width="42.125" style="14" customWidth="1"/>
    <col min="8969" max="8969" width="10.375" style="14" customWidth="1"/>
    <col min="8970" max="9218" width="9" style="14"/>
    <col min="9219" max="9219" width="24.125" style="14" customWidth="1"/>
    <col min="9220" max="9220" width="12.625" style="14" customWidth="1"/>
    <col min="9221" max="9221" width="26.75" style="14" customWidth="1"/>
    <col min="9222" max="9222" width="9" style="14"/>
    <col min="9223" max="9223" width="21.875" style="14" customWidth="1"/>
    <col min="9224" max="9224" width="42.125" style="14" customWidth="1"/>
    <col min="9225" max="9225" width="10.375" style="14" customWidth="1"/>
    <col min="9226" max="9474" width="9" style="14"/>
    <col min="9475" max="9475" width="24.125" style="14" customWidth="1"/>
    <col min="9476" max="9476" width="12.625" style="14" customWidth="1"/>
    <col min="9477" max="9477" width="26.75" style="14" customWidth="1"/>
    <col min="9478" max="9478" width="9" style="14"/>
    <col min="9479" max="9479" width="21.875" style="14" customWidth="1"/>
    <col min="9480" max="9480" width="42.125" style="14" customWidth="1"/>
    <col min="9481" max="9481" width="10.375" style="14" customWidth="1"/>
    <col min="9482" max="9730" width="9" style="14"/>
    <col min="9731" max="9731" width="24.125" style="14" customWidth="1"/>
    <col min="9732" max="9732" width="12.625" style="14" customWidth="1"/>
    <col min="9733" max="9733" width="26.75" style="14" customWidth="1"/>
    <col min="9734" max="9734" width="9" style="14"/>
    <col min="9735" max="9735" width="21.875" style="14" customWidth="1"/>
    <col min="9736" max="9736" width="42.125" style="14" customWidth="1"/>
    <col min="9737" max="9737" width="10.375" style="14" customWidth="1"/>
    <col min="9738" max="9986" width="9" style="14"/>
    <col min="9987" max="9987" width="24.125" style="14" customWidth="1"/>
    <col min="9988" max="9988" width="12.625" style="14" customWidth="1"/>
    <col min="9989" max="9989" width="26.75" style="14" customWidth="1"/>
    <col min="9990" max="9990" width="9" style="14"/>
    <col min="9991" max="9991" width="21.875" style="14" customWidth="1"/>
    <col min="9992" max="9992" width="42.125" style="14" customWidth="1"/>
    <col min="9993" max="9993" width="10.375" style="14" customWidth="1"/>
    <col min="9994" max="10242" width="9" style="14"/>
    <col min="10243" max="10243" width="24.125" style="14" customWidth="1"/>
    <col min="10244" max="10244" width="12.625" style="14" customWidth="1"/>
    <col min="10245" max="10245" width="26.75" style="14" customWidth="1"/>
    <col min="10246" max="10246" width="9" style="14"/>
    <col min="10247" max="10247" width="21.875" style="14" customWidth="1"/>
    <col min="10248" max="10248" width="42.125" style="14" customWidth="1"/>
    <col min="10249" max="10249" width="10.375" style="14" customWidth="1"/>
    <col min="10250" max="10498" width="9" style="14"/>
    <col min="10499" max="10499" width="24.125" style="14" customWidth="1"/>
    <col min="10500" max="10500" width="12.625" style="14" customWidth="1"/>
    <col min="10501" max="10501" width="26.75" style="14" customWidth="1"/>
    <col min="10502" max="10502" width="9" style="14"/>
    <col min="10503" max="10503" width="21.875" style="14" customWidth="1"/>
    <col min="10504" max="10504" width="42.125" style="14" customWidth="1"/>
    <col min="10505" max="10505" width="10.375" style="14" customWidth="1"/>
    <col min="10506" max="10754" width="9" style="14"/>
    <col min="10755" max="10755" width="24.125" style="14" customWidth="1"/>
    <col min="10756" max="10756" width="12.625" style="14" customWidth="1"/>
    <col min="10757" max="10757" width="26.75" style="14" customWidth="1"/>
    <col min="10758" max="10758" width="9" style="14"/>
    <col min="10759" max="10759" width="21.875" style="14" customWidth="1"/>
    <col min="10760" max="10760" width="42.125" style="14" customWidth="1"/>
    <col min="10761" max="10761" width="10.375" style="14" customWidth="1"/>
    <col min="10762" max="11010" width="9" style="14"/>
    <col min="11011" max="11011" width="24.125" style="14" customWidth="1"/>
    <col min="11012" max="11012" width="12.625" style="14" customWidth="1"/>
    <col min="11013" max="11013" width="26.75" style="14" customWidth="1"/>
    <col min="11014" max="11014" width="9" style="14"/>
    <col min="11015" max="11015" width="21.875" style="14" customWidth="1"/>
    <col min="11016" max="11016" width="42.125" style="14" customWidth="1"/>
    <col min="11017" max="11017" width="10.375" style="14" customWidth="1"/>
    <col min="11018" max="11266" width="9" style="14"/>
    <col min="11267" max="11267" width="24.125" style="14" customWidth="1"/>
    <col min="11268" max="11268" width="12.625" style="14" customWidth="1"/>
    <col min="11269" max="11269" width="26.75" style="14" customWidth="1"/>
    <col min="11270" max="11270" width="9" style="14"/>
    <col min="11271" max="11271" width="21.875" style="14" customWidth="1"/>
    <col min="11272" max="11272" width="42.125" style="14" customWidth="1"/>
    <col min="11273" max="11273" width="10.375" style="14" customWidth="1"/>
    <col min="11274" max="11522" width="9" style="14"/>
    <col min="11523" max="11523" width="24.125" style="14" customWidth="1"/>
    <col min="11524" max="11524" width="12.625" style="14" customWidth="1"/>
    <col min="11525" max="11525" width="26.75" style="14" customWidth="1"/>
    <col min="11526" max="11526" width="9" style="14"/>
    <col min="11527" max="11527" width="21.875" style="14" customWidth="1"/>
    <col min="11528" max="11528" width="42.125" style="14" customWidth="1"/>
    <col min="11529" max="11529" width="10.375" style="14" customWidth="1"/>
    <col min="11530" max="11778" width="9" style="14"/>
    <col min="11779" max="11779" width="24.125" style="14" customWidth="1"/>
    <col min="11780" max="11780" width="12.625" style="14" customWidth="1"/>
    <col min="11781" max="11781" width="26.75" style="14" customWidth="1"/>
    <col min="11782" max="11782" width="9" style="14"/>
    <col min="11783" max="11783" width="21.875" style="14" customWidth="1"/>
    <col min="11784" max="11784" width="42.125" style="14" customWidth="1"/>
    <col min="11785" max="11785" width="10.375" style="14" customWidth="1"/>
    <col min="11786" max="12034" width="9" style="14"/>
    <col min="12035" max="12035" width="24.125" style="14" customWidth="1"/>
    <col min="12036" max="12036" width="12.625" style="14" customWidth="1"/>
    <col min="12037" max="12037" width="26.75" style="14" customWidth="1"/>
    <col min="12038" max="12038" width="9" style="14"/>
    <col min="12039" max="12039" width="21.875" style="14" customWidth="1"/>
    <col min="12040" max="12040" width="42.125" style="14" customWidth="1"/>
    <col min="12041" max="12041" width="10.375" style="14" customWidth="1"/>
    <col min="12042" max="12290" width="9" style="14"/>
    <col min="12291" max="12291" width="24.125" style="14" customWidth="1"/>
    <col min="12292" max="12292" width="12.625" style="14" customWidth="1"/>
    <col min="12293" max="12293" width="26.75" style="14" customWidth="1"/>
    <col min="12294" max="12294" width="9" style="14"/>
    <col min="12295" max="12295" width="21.875" style="14" customWidth="1"/>
    <col min="12296" max="12296" width="42.125" style="14" customWidth="1"/>
    <col min="12297" max="12297" width="10.375" style="14" customWidth="1"/>
    <col min="12298" max="12546" width="9" style="14"/>
    <col min="12547" max="12547" width="24.125" style="14" customWidth="1"/>
    <col min="12548" max="12548" width="12.625" style="14" customWidth="1"/>
    <col min="12549" max="12549" width="26.75" style="14" customWidth="1"/>
    <col min="12550" max="12550" width="9" style="14"/>
    <col min="12551" max="12551" width="21.875" style="14" customWidth="1"/>
    <col min="12552" max="12552" width="42.125" style="14" customWidth="1"/>
    <col min="12553" max="12553" width="10.375" style="14" customWidth="1"/>
    <col min="12554" max="12802" width="9" style="14"/>
    <col min="12803" max="12803" width="24.125" style="14" customWidth="1"/>
    <col min="12804" max="12804" width="12.625" style="14" customWidth="1"/>
    <col min="12805" max="12805" width="26.75" style="14" customWidth="1"/>
    <col min="12806" max="12806" width="9" style="14"/>
    <col min="12807" max="12807" width="21.875" style="14" customWidth="1"/>
    <col min="12808" max="12808" width="42.125" style="14" customWidth="1"/>
    <col min="12809" max="12809" width="10.375" style="14" customWidth="1"/>
    <col min="12810" max="13058" width="9" style="14"/>
    <col min="13059" max="13059" width="24.125" style="14" customWidth="1"/>
    <col min="13060" max="13060" width="12.625" style="14" customWidth="1"/>
    <col min="13061" max="13061" width="26.75" style="14" customWidth="1"/>
    <col min="13062" max="13062" width="9" style="14"/>
    <col min="13063" max="13063" width="21.875" style="14" customWidth="1"/>
    <col min="13064" max="13064" width="42.125" style="14" customWidth="1"/>
    <col min="13065" max="13065" width="10.375" style="14" customWidth="1"/>
    <col min="13066" max="13314" width="9" style="14"/>
    <col min="13315" max="13315" width="24.125" style="14" customWidth="1"/>
    <col min="13316" max="13316" width="12.625" style="14" customWidth="1"/>
    <col min="13317" max="13317" width="26.75" style="14" customWidth="1"/>
    <col min="13318" max="13318" width="9" style="14"/>
    <col min="13319" max="13319" width="21.875" style="14" customWidth="1"/>
    <col min="13320" max="13320" width="42.125" style="14" customWidth="1"/>
    <col min="13321" max="13321" width="10.375" style="14" customWidth="1"/>
    <col min="13322" max="13570" width="9" style="14"/>
    <col min="13571" max="13571" width="24.125" style="14" customWidth="1"/>
    <col min="13572" max="13572" width="12.625" style="14" customWidth="1"/>
    <col min="13573" max="13573" width="26.75" style="14" customWidth="1"/>
    <col min="13574" max="13574" width="9" style="14"/>
    <col min="13575" max="13575" width="21.875" style="14" customWidth="1"/>
    <col min="13576" max="13576" width="42.125" style="14" customWidth="1"/>
    <col min="13577" max="13577" width="10.375" style="14" customWidth="1"/>
    <col min="13578" max="13826" width="9" style="14"/>
    <col min="13827" max="13827" width="24.125" style="14" customWidth="1"/>
    <col min="13828" max="13828" width="12.625" style="14" customWidth="1"/>
    <col min="13829" max="13829" width="26.75" style="14" customWidth="1"/>
    <col min="13830" max="13830" width="9" style="14"/>
    <col min="13831" max="13831" width="21.875" style="14" customWidth="1"/>
    <col min="13832" max="13832" width="42.125" style="14" customWidth="1"/>
    <col min="13833" max="13833" width="10.375" style="14" customWidth="1"/>
    <col min="13834" max="14082" width="9" style="14"/>
    <col min="14083" max="14083" width="24.125" style="14" customWidth="1"/>
    <col min="14084" max="14084" width="12.625" style="14" customWidth="1"/>
    <col min="14085" max="14085" width="26.75" style="14" customWidth="1"/>
    <col min="14086" max="14086" width="9" style="14"/>
    <col min="14087" max="14087" width="21.875" style="14" customWidth="1"/>
    <col min="14088" max="14088" width="42.125" style="14" customWidth="1"/>
    <col min="14089" max="14089" width="10.375" style="14" customWidth="1"/>
    <col min="14090" max="14338" width="9" style="14"/>
    <col min="14339" max="14339" width="24.125" style="14" customWidth="1"/>
    <col min="14340" max="14340" width="12.625" style="14" customWidth="1"/>
    <col min="14341" max="14341" width="26.75" style="14" customWidth="1"/>
    <col min="14342" max="14342" width="9" style="14"/>
    <col min="14343" max="14343" width="21.875" style="14" customWidth="1"/>
    <col min="14344" max="14344" width="42.125" style="14" customWidth="1"/>
    <col min="14345" max="14345" width="10.375" style="14" customWidth="1"/>
    <col min="14346" max="14594" width="9" style="14"/>
    <col min="14595" max="14595" width="24.125" style="14" customWidth="1"/>
    <col min="14596" max="14596" width="12.625" style="14" customWidth="1"/>
    <col min="14597" max="14597" width="26.75" style="14" customWidth="1"/>
    <col min="14598" max="14598" width="9" style="14"/>
    <col min="14599" max="14599" width="21.875" style="14" customWidth="1"/>
    <col min="14600" max="14600" width="42.125" style="14" customWidth="1"/>
    <col min="14601" max="14601" width="10.375" style="14" customWidth="1"/>
    <col min="14602" max="14850" width="9" style="14"/>
    <col min="14851" max="14851" width="24.125" style="14" customWidth="1"/>
    <col min="14852" max="14852" width="12.625" style="14" customWidth="1"/>
    <col min="14853" max="14853" width="26.75" style="14" customWidth="1"/>
    <col min="14854" max="14854" width="9" style="14"/>
    <col min="14855" max="14855" width="21.875" style="14" customWidth="1"/>
    <col min="14856" max="14856" width="42.125" style="14" customWidth="1"/>
    <col min="14857" max="14857" width="10.375" style="14" customWidth="1"/>
    <col min="14858" max="15106" width="9" style="14"/>
    <col min="15107" max="15107" width="24.125" style="14" customWidth="1"/>
    <col min="15108" max="15108" width="12.625" style="14" customWidth="1"/>
    <col min="15109" max="15109" width="26.75" style="14" customWidth="1"/>
    <col min="15110" max="15110" width="9" style="14"/>
    <col min="15111" max="15111" width="21.875" style="14" customWidth="1"/>
    <col min="15112" max="15112" width="42.125" style="14" customWidth="1"/>
    <col min="15113" max="15113" width="10.375" style="14" customWidth="1"/>
    <col min="15114" max="15362" width="9" style="14"/>
    <col min="15363" max="15363" width="24.125" style="14" customWidth="1"/>
    <col min="15364" max="15364" width="12.625" style="14" customWidth="1"/>
    <col min="15365" max="15365" width="26.75" style="14" customWidth="1"/>
    <col min="15366" max="15366" width="9" style="14"/>
    <col min="15367" max="15367" width="21.875" style="14" customWidth="1"/>
    <col min="15368" max="15368" width="42.125" style="14" customWidth="1"/>
    <col min="15369" max="15369" width="10.375" style="14" customWidth="1"/>
    <col min="15370" max="15618" width="9" style="14"/>
    <col min="15619" max="15619" width="24.125" style="14" customWidth="1"/>
    <col min="15620" max="15620" width="12.625" style="14" customWidth="1"/>
    <col min="15621" max="15621" width="26.75" style="14" customWidth="1"/>
    <col min="15622" max="15622" width="9" style="14"/>
    <col min="15623" max="15623" width="21.875" style="14" customWidth="1"/>
    <col min="15624" max="15624" width="42.125" style="14" customWidth="1"/>
    <col min="15625" max="15625" width="10.375" style="14" customWidth="1"/>
    <col min="15626" max="15874" width="9" style="14"/>
    <col min="15875" max="15875" width="24.125" style="14" customWidth="1"/>
    <col min="15876" max="15876" width="12.625" style="14" customWidth="1"/>
    <col min="15877" max="15877" width="26.75" style="14" customWidth="1"/>
    <col min="15878" max="15878" width="9" style="14"/>
    <col min="15879" max="15879" width="21.875" style="14" customWidth="1"/>
    <col min="15880" max="15880" width="42.125" style="14" customWidth="1"/>
    <col min="15881" max="15881" width="10.375" style="14" customWidth="1"/>
    <col min="15882" max="16130" width="9" style="14"/>
    <col min="16131" max="16131" width="24.125" style="14" customWidth="1"/>
    <col min="16132" max="16132" width="12.625" style="14" customWidth="1"/>
    <col min="16133" max="16133" width="26.75" style="14" customWidth="1"/>
    <col min="16134" max="16134" width="9" style="14"/>
    <col min="16135" max="16135" width="21.875" style="14" customWidth="1"/>
    <col min="16136" max="16136" width="42.125" style="14" customWidth="1"/>
    <col min="16137" max="16137" width="10.375" style="14" customWidth="1"/>
    <col min="16138" max="16384" width="9" style="14"/>
  </cols>
  <sheetData>
    <row r="1" spans="1:16" ht="14.25" customHeight="1" x14ac:dyDescent="0.25">
      <c r="A1" s="76" t="s">
        <v>77</v>
      </c>
      <c r="B1" s="77"/>
      <c r="C1" s="77"/>
      <c r="D1" s="77"/>
      <c r="E1" s="77"/>
      <c r="F1" s="77"/>
      <c r="G1" s="77"/>
      <c r="H1" s="77"/>
      <c r="I1" s="77"/>
      <c r="J1" s="78"/>
    </row>
    <row r="2" spans="1:16" ht="76.5" customHeight="1" x14ac:dyDescent="0.25">
      <c r="A2" s="86" t="s">
        <v>72</v>
      </c>
      <c r="B2" s="87"/>
      <c r="C2" s="79" t="s">
        <v>82</v>
      </c>
      <c r="D2" s="80"/>
      <c r="E2" s="81" t="s">
        <v>83</v>
      </c>
      <c r="F2" s="82"/>
      <c r="G2" s="88" t="s">
        <v>73</v>
      </c>
      <c r="H2" s="89"/>
      <c r="I2" s="74" t="s">
        <v>7</v>
      </c>
      <c r="J2" s="90" t="s">
        <v>0</v>
      </c>
      <c r="O2" s="13"/>
      <c r="P2" s="13"/>
    </row>
    <row r="3" spans="1:16" ht="14.25" customHeight="1" x14ac:dyDescent="0.2">
      <c r="A3" s="46" t="s">
        <v>48</v>
      </c>
      <c r="B3" s="52" t="s">
        <v>3</v>
      </c>
      <c r="C3" s="56" t="s">
        <v>1</v>
      </c>
      <c r="D3" s="30" t="s">
        <v>2</v>
      </c>
      <c r="E3" s="30" t="s">
        <v>1</v>
      </c>
      <c r="F3" s="57" t="s">
        <v>2</v>
      </c>
      <c r="G3" s="48" t="s">
        <v>59</v>
      </c>
      <c r="H3" s="48" t="s">
        <v>60</v>
      </c>
      <c r="I3" s="91" t="s">
        <v>81</v>
      </c>
      <c r="J3" s="70"/>
      <c r="O3" s="13"/>
      <c r="P3" s="13"/>
    </row>
    <row r="4" spans="1:16" s="16" customFormat="1" ht="38.25" customHeight="1" x14ac:dyDescent="0.25">
      <c r="A4" s="47" t="s">
        <v>49</v>
      </c>
      <c r="B4" s="53" t="s">
        <v>50</v>
      </c>
      <c r="C4" s="58" t="s">
        <v>8</v>
      </c>
      <c r="D4" s="24" t="s">
        <v>3</v>
      </c>
      <c r="E4" s="24"/>
      <c r="F4" s="68"/>
      <c r="G4" s="24"/>
      <c r="H4" s="24"/>
      <c r="I4" s="24"/>
      <c r="J4" s="1" t="s">
        <v>47</v>
      </c>
      <c r="K4" s="15"/>
      <c r="L4" s="15"/>
      <c r="M4" s="15"/>
      <c r="N4" s="15"/>
      <c r="O4" s="15"/>
      <c r="P4" s="15"/>
    </row>
    <row r="5" spans="1:16" s="16" customFormat="1" ht="16.5" customHeight="1" x14ac:dyDescent="0.25">
      <c r="A5" s="47"/>
      <c r="B5" s="53" t="s">
        <v>55</v>
      </c>
      <c r="C5" s="58" t="s">
        <v>12</v>
      </c>
      <c r="D5" s="24" t="s">
        <v>3</v>
      </c>
      <c r="E5" s="24"/>
      <c r="F5" s="68"/>
      <c r="G5" s="24"/>
      <c r="H5" s="24"/>
      <c r="I5" s="24"/>
      <c r="J5" s="1" t="s">
        <v>46</v>
      </c>
      <c r="K5" s="15"/>
      <c r="L5" s="15"/>
      <c r="M5" s="15"/>
      <c r="N5" s="15"/>
      <c r="O5" s="15"/>
      <c r="P5" s="15"/>
    </row>
    <row r="6" spans="1:16" s="16" customFormat="1" ht="14.25" customHeight="1" x14ac:dyDescent="0.25">
      <c r="A6" s="47"/>
      <c r="B6" s="53" t="s">
        <v>55</v>
      </c>
      <c r="C6" s="58" t="s">
        <v>13</v>
      </c>
      <c r="D6" s="24" t="s">
        <v>3</v>
      </c>
      <c r="E6" s="24"/>
      <c r="F6" s="68"/>
      <c r="G6" s="24"/>
      <c r="H6" s="24"/>
      <c r="I6" s="24"/>
      <c r="J6" s="1" t="s">
        <v>9</v>
      </c>
      <c r="K6" s="15"/>
      <c r="L6" s="15"/>
      <c r="M6" s="15"/>
      <c r="N6" s="15"/>
      <c r="O6" s="15"/>
      <c r="P6" s="15"/>
    </row>
    <row r="7" spans="1:16" s="16" customFormat="1" ht="13.5" customHeight="1" x14ac:dyDescent="0.25">
      <c r="A7" s="47"/>
      <c r="B7" s="53" t="s">
        <v>51</v>
      </c>
      <c r="C7" s="58" t="s">
        <v>14</v>
      </c>
      <c r="D7" s="24" t="s">
        <v>3</v>
      </c>
      <c r="E7" s="24"/>
      <c r="F7" s="68"/>
      <c r="G7" s="24"/>
      <c r="H7" s="24"/>
      <c r="I7" s="24"/>
      <c r="J7" s="1" t="s">
        <v>9</v>
      </c>
      <c r="K7" s="15"/>
      <c r="L7" s="15"/>
      <c r="M7" s="15"/>
      <c r="N7" s="15"/>
      <c r="O7" s="15"/>
      <c r="P7" s="15"/>
    </row>
    <row r="8" spans="1:16" s="16" customFormat="1" ht="15" customHeight="1" x14ac:dyDescent="0.25">
      <c r="A8" s="47" t="s">
        <v>52</v>
      </c>
      <c r="B8" s="53" t="s">
        <v>55</v>
      </c>
      <c r="C8" s="59" t="s">
        <v>15</v>
      </c>
      <c r="D8" s="24" t="s">
        <v>3</v>
      </c>
      <c r="E8" s="24"/>
      <c r="F8" s="68"/>
      <c r="G8" s="24"/>
      <c r="H8" s="24"/>
      <c r="I8" s="24"/>
      <c r="J8" s="1" t="s">
        <v>9</v>
      </c>
      <c r="K8" s="15"/>
      <c r="L8" s="15"/>
      <c r="M8" s="15"/>
      <c r="N8" s="15"/>
      <c r="O8" s="15"/>
      <c r="P8" s="15"/>
    </row>
    <row r="9" spans="1:16" s="16" customFormat="1" ht="15.75" customHeight="1" x14ac:dyDescent="0.25">
      <c r="A9" s="49"/>
      <c r="B9" s="54"/>
      <c r="C9" s="60"/>
      <c r="D9" s="24"/>
      <c r="E9" s="26" t="s">
        <v>16</v>
      </c>
      <c r="F9" s="68" t="s">
        <v>4</v>
      </c>
      <c r="G9" s="69"/>
      <c r="H9" s="69"/>
      <c r="I9" s="24"/>
      <c r="J9" s="24" t="s">
        <v>40</v>
      </c>
      <c r="K9" s="15"/>
      <c r="L9" s="15"/>
      <c r="M9" s="15"/>
      <c r="N9" s="15"/>
      <c r="O9" s="15"/>
      <c r="P9" s="15"/>
    </row>
    <row r="10" spans="1:16" s="16" customFormat="1" ht="14.25" customHeight="1" x14ac:dyDescent="0.25">
      <c r="A10" s="47"/>
      <c r="B10" s="53" t="s">
        <v>55</v>
      </c>
      <c r="C10" s="58" t="s">
        <v>17</v>
      </c>
      <c r="D10" s="24" t="s">
        <v>3</v>
      </c>
      <c r="E10" s="24"/>
      <c r="F10" s="68"/>
      <c r="G10" s="24"/>
      <c r="H10" s="24"/>
      <c r="I10" s="24"/>
      <c r="J10" s="24" t="s">
        <v>41</v>
      </c>
      <c r="K10" s="15"/>
      <c r="L10" s="15"/>
      <c r="M10" s="15"/>
      <c r="N10" s="15"/>
      <c r="O10" s="15"/>
      <c r="P10" s="15"/>
    </row>
    <row r="11" spans="1:16" s="16" customFormat="1" ht="24.75" customHeight="1" x14ac:dyDescent="0.25">
      <c r="A11" s="47" t="s">
        <v>53</v>
      </c>
      <c r="B11" s="53" t="s">
        <v>54</v>
      </c>
      <c r="C11" s="61" t="s">
        <v>10</v>
      </c>
      <c r="D11" s="24" t="s">
        <v>3</v>
      </c>
      <c r="E11" s="62" t="s">
        <v>11</v>
      </c>
      <c r="F11" s="68"/>
      <c r="G11" s="69" t="s">
        <v>61</v>
      </c>
      <c r="H11" s="50" t="s">
        <v>11</v>
      </c>
      <c r="I11" s="24"/>
      <c r="J11" s="1" t="s">
        <v>43</v>
      </c>
      <c r="K11" s="15"/>
      <c r="L11" s="15"/>
      <c r="M11" s="15"/>
      <c r="N11" s="15"/>
      <c r="O11" s="15"/>
      <c r="P11" s="15"/>
    </row>
    <row r="12" spans="1:16" s="16" customFormat="1" ht="48" x14ac:dyDescent="0.25">
      <c r="A12" s="47" t="s">
        <v>65</v>
      </c>
      <c r="B12" s="53"/>
      <c r="C12" s="58" t="s">
        <v>5</v>
      </c>
      <c r="D12" s="24" t="s">
        <v>3</v>
      </c>
      <c r="E12" s="24"/>
      <c r="F12" s="68"/>
      <c r="G12" s="24"/>
      <c r="H12" s="24"/>
      <c r="I12" s="24"/>
      <c r="J12" s="24" t="s">
        <v>9</v>
      </c>
      <c r="K12" s="15"/>
      <c r="L12" s="15"/>
      <c r="M12" s="15"/>
      <c r="N12" s="15"/>
      <c r="O12" s="15"/>
      <c r="P12" s="15"/>
    </row>
    <row r="13" spans="1:16" s="16" customFormat="1" ht="12.75" x14ac:dyDescent="0.25">
      <c r="A13" s="47" t="s">
        <v>56</v>
      </c>
      <c r="B13" s="53" t="s">
        <v>66</v>
      </c>
      <c r="C13" s="58" t="s">
        <v>18</v>
      </c>
      <c r="D13" s="24" t="s">
        <v>3</v>
      </c>
      <c r="E13" s="24"/>
      <c r="F13" s="68"/>
      <c r="G13" s="24"/>
      <c r="H13" s="24"/>
      <c r="I13" s="24"/>
      <c r="J13" s="24" t="s">
        <v>9</v>
      </c>
      <c r="K13" s="15"/>
      <c r="L13" s="15"/>
      <c r="M13" s="15"/>
      <c r="N13" s="15"/>
      <c r="O13" s="15"/>
      <c r="P13" s="15"/>
    </row>
    <row r="14" spans="1:16" s="16" customFormat="1" ht="29.25" customHeight="1" x14ac:dyDescent="0.25">
      <c r="A14" s="47" t="s">
        <v>56</v>
      </c>
      <c r="B14" s="53" t="s">
        <v>57</v>
      </c>
      <c r="C14" s="61" t="s">
        <v>19</v>
      </c>
      <c r="D14" s="29" t="s">
        <v>3</v>
      </c>
      <c r="E14" s="26" t="s">
        <v>19</v>
      </c>
      <c r="F14" s="68" t="s">
        <v>3</v>
      </c>
      <c r="G14" s="69" t="s">
        <v>62</v>
      </c>
      <c r="H14" s="69" t="s">
        <v>19</v>
      </c>
      <c r="I14" s="24"/>
      <c r="J14" s="24" t="s">
        <v>20</v>
      </c>
      <c r="K14" s="15"/>
      <c r="L14" s="15"/>
      <c r="M14" s="15"/>
      <c r="N14" s="15"/>
      <c r="O14" s="15"/>
      <c r="P14" s="15"/>
    </row>
    <row r="15" spans="1:16" ht="52.5" customHeight="1" x14ac:dyDescent="0.25">
      <c r="A15" s="47" t="s">
        <v>56</v>
      </c>
      <c r="B15" s="53" t="s">
        <v>58</v>
      </c>
      <c r="C15" s="58" t="s">
        <v>21</v>
      </c>
      <c r="D15" s="24" t="s">
        <v>3</v>
      </c>
      <c r="E15" s="26" t="s">
        <v>22</v>
      </c>
      <c r="F15" s="68" t="s">
        <v>3</v>
      </c>
      <c r="G15" s="69" t="s">
        <v>63</v>
      </c>
      <c r="H15" s="69" t="s">
        <v>22</v>
      </c>
      <c r="I15" s="24"/>
      <c r="J15" s="72" t="s">
        <v>45</v>
      </c>
      <c r="O15" s="13"/>
      <c r="P15" s="13"/>
    </row>
    <row r="16" spans="1:16" s="16" customFormat="1" ht="50.25" customHeight="1" x14ac:dyDescent="0.25">
      <c r="A16" s="47" t="s">
        <v>67</v>
      </c>
      <c r="B16" s="53"/>
      <c r="C16" s="59" t="s">
        <v>23</v>
      </c>
      <c r="D16" s="24" t="s">
        <v>3</v>
      </c>
      <c r="E16" s="26" t="s">
        <v>24</v>
      </c>
      <c r="F16" s="68"/>
      <c r="G16" s="69" t="s">
        <v>64</v>
      </c>
      <c r="H16" s="69" t="s">
        <v>24</v>
      </c>
      <c r="I16" s="24" t="s">
        <v>25</v>
      </c>
      <c r="J16" s="24" t="s">
        <v>42</v>
      </c>
      <c r="K16" s="15"/>
      <c r="L16" s="15"/>
      <c r="M16" s="15"/>
      <c r="N16" s="15"/>
      <c r="O16" s="15"/>
      <c r="P16" s="15"/>
    </row>
    <row r="17" spans="1:16" ht="39" customHeight="1" x14ac:dyDescent="0.25">
      <c r="A17" s="47" t="s">
        <v>68</v>
      </c>
      <c r="B17" s="53" t="s">
        <v>69</v>
      </c>
      <c r="C17" s="61" t="s">
        <v>26</v>
      </c>
      <c r="D17" s="29" t="s">
        <v>3</v>
      </c>
      <c r="E17" s="26" t="s">
        <v>27</v>
      </c>
      <c r="F17" s="63" t="s">
        <v>3</v>
      </c>
      <c r="G17" s="69" t="s">
        <v>64</v>
      </c>
      <c r="H17" s="51" t="s">
        <v>27</v>
      </c>
      <c r="I17" s="24"/>
      <c r="J17" s="24" t="s">
        <v>78</v>
      </c>
      <c r="O17" s="13"/>
      <c r="P17" s="13"/>
    </row>
    <row r="18" spans="1:16" ht="37.5" customHeight="1" x14ac:dyDescent="0.25">
      <c r="A18" s="47" t="s">
        <v>70</v>
      </c>
      <c r="B18" s="53" t="s">
        <v>71</v>
      </c>
      <c r="C18" s="58" t="s">
        <v>28</v>
      </c>
      <c r="D18" s="29" t="s">
        <v>3</v>
      </c>
      <c r="E18" s="26" t="s">
        <v>29</v>
      </c>
      <c r="F18" s="63" t="s">
        <v>3</v>
      </c>
      <c r="G18" s="69" t="s">
        <v>64</v>
      </c>
      <c r="H18" s="51" t="s">
        <v>29</v>
      </c>
      <c r="I18" s="24"/>
      <c r="J18" s="24" t="s">
        <v>79</v>
      </c>
      <c r="O18" s="13"/>
      <c r="P18" s="13"/>
    </row>
    <row r="19" spans="1:16" ht="14.25" customHeight="1" thickBot="1" x14ac:dyDescent="0.3">
      <c r="A19" s="47" t="s">
        <v>67</v>
      </c>
      <c r="B19" s="55"/>
      <c r="C19" s="64" t="s">
        <v>30</v>
      </c>
      <c r="D19" s="65" t="s">
        <v>3</v>
      </c>
      <c r="E19" s="66" t="s">
        <v>31</v>
      </c>
      <c r="F19" s="67" t="s">
        <v>3</v>
      </c>
      <c r="G19" s="69"/>
      <c r="H19" s="69"/>
      <c r="I19" s="73"/>
      <c r="J19" s="24" t="s">
        <v>32</v>
      </c>
    </row>
    <row r="20" spans="1:16" s="13" customFormat="1" ht="14.25" customHeight="1" x14ac:dyDescent="0.25">
      <c r="B20" s="17"/>
    </row>
    <row r="21" spans="1:16" s="13" customFormat="1" ht="14.25" customHeight="1" x14ac:dyDescent="0.25">
      <c r="B21" s="18"/>
    </row>
    <row r="22" spans="1:16" s="13" customFormat="1" ht="14.25" customHeight="1" x14ac:dyDescent="0.25"/>
    <row r="23" spans="1:16" s="13" customFormat="1" ht="14.25" customHeight="1" x14ac:dyDescent="0.25"/>
    <row r="24" spans="1:16" s="13" customFormat="1" ht="14.25" customHeight="1" x14ac:dyDescent="0.25"/>
    <row r="25" spans="1:16" s="13" customFormat="1" ht="14.25" customHeight="1" x14ac:dyDescent="0.25"/>
    <row r="26" spans="1:16" s="13" customFormat="1" ht="14.25" customHeight="1" x14ac:dyDescent="0.25"/>
    <row r="27" spans="1:16" s="13" customFormat="1" ht="14.25" customHeight="1" x14ac:dyDescent="0.25"/>
    <row r="28" spans="1:16" s="13" customFormat="1" ht="14.25" customHeight="1" x14ac:dyDescent="0.25"/>
    <row r="29" spans="1:16" s="13" customFormat="1" ht="14.25" customHeight="1" x14ac:dyDescent="0.25"/>
    <row r="30" spans="1:16" s="13" customFormat="1" ht="14.25" customHeight="1" x14ac:dyDescent="0.25"/>
    <row r="31" spans="1:16" s="13" customFormat="1" ht="14.25" customHeight="1" x14ac:dyDescent="0.25"/>
    <row r="32" spans="1:16" s="13" customFormat="1" ht="14.25" customHeight="1" x14ac:dyDescent="0.25"/>
    <row r="33" s="13" customFormat="1" ht="14.25" customHeight="1" x14ac:dyDescent="0.25"/>
    <row r="34" s="13" customFormat="1" ht="14.25" customHeight="1" x14ac:dyDescent="0.25"/>
    <row r="35" s="13" customFormat="1" ht="14.25" customHeight="1" x14ac:dyDescent="0.25"/>
    <row r="36" s="13" customFormat="1" ht="14.25" customHeight="1" x14ac:dyDescent="0.25"/>
    <row r="37" s="13" customFormat="1" ht="14.25" customHeight="1" x14ac:dyDescent="0.25"/>
    <row r="38" s="13" customFormat="1" ht="14.25" customHeight="1" x14ac:dyDescent="0.25"/>
    <row r="39" s="13" customFormat="1" ht="14.25" customHeight="1" x14ac:dyDescent="0.25"/>
    <row r="40" s="13" customFormat="1" ht="14.25" customHeight="1" x14ac:dyDescent="0.25"/>
    <row r="41" s="13" customFormat="1" ht="14.25" customHeight="1" x14ac:dyDescent="0.25"/>
    <row r="42" s="13" customFormat="1" ht="14.25" customHeight="1" x14ac:dyDescent="0.25"/>
    <row r="43" s="13" customFormat="1" ht="14.25" customHeight="1" x14ac:dyDescent="0.25"/>
    <row r="44" s="13" customFormat="1" ht="14.25" customHeight="1" x14ac:dyDescent="0.25"/>
    <row r="45" s="13" customFormat="1" ht="14.25" customHeight="1" x14ac:dyDescent="0.25"/>
    <row r="46" s="13" customFormat="1" ht="14.25" customHeight="1" x14ac:dyDescent="0.25"/>
    <row r="47" s="13" customFormat="1" ht="14.25" customHeight="1" x14ac:dyDescent="0.25"/>
    <row r="48" s="13" customFormat="1" ht="14.25" customHeight="1" x14ac:dyDescent="0.25"/>
    <row r="49" s="13" customFormat="1" ht="14.25" customHeight="1" x14ac:dyDescent="0.25"/>
    <row r="50" s="13" customFormat="1" ht="14.25" customHeight="1" x14ac:dyDescent="0.25"/>
    <row r="51" s="13" customFormat="1" ht="14.25" customHeight="1" x14ac:dyDescent="0.25"/>
    <row r="52" s="13" customFormat="1" ht="14.25" customHeight="1" x14ac:dyDescent="0.25"/>
    <row r="53" s="13" customFormat="1" ht="14.25" customHeight="1" x14ac:dyDescent="0.25"/>
    <row r="54" s="13" customFormat="1" ht="14.25" customHeight="1" x14ac:dyDescent="0.25"/>
    <row r="55" s="13" customFormat="1" ht="14.25" customHeight="1" x14ac:dyDescent="0.25"/>
    <row r="56" s="13" customFormat="1" ht="14.25" customHeight="1" x14ac:dyDescent="0.25"/>
    <row r="57" s="13" customFormat="1" ht="14.25" customHeight="1" x14ac:dyDescent="0.25"/>
    <row r="58" s="13" customFormat="1" ht="14.25" customHeight="1" x14ac:dyDescent="0.25"/>
    <row r="59" s="13" customFormat="1" ht="14.25" customHeight="1" x14ac:dyDescent="0.25"/>
    <row r="60" s="13" customFormat="1" ht="14.25" customHeight="1" x14ac:dyDescent="0.25"/>
    <row r="61" s="13" customFormat="1" ht="14.25" customHeight="1" x14ac:dyDescent="0.25"/>
    <row r="62" s="13" customFormat="1" ht="14.25" customHeight="1" x14ac:dyDescent="0.25"/>
    <row r="63" s="13" customFormat="1" ht="14.25" customHeight="1" x14ac:dyDescent="0.25"/>
    <row r="64" s="13" customFormat="1" ht="14.25" customHeight="1" x14ac:dyDescent="0.25"/>
    <row r="65" s="13" customFormat="1" ht="14.25" customHeight="1" x14ac:dyDescent="0.25"/>
    <row r="66" s="13" customFormat="1" ht="14.25" customHeight="1" x14ac:dyDescent="0.25"/>
    <row r="67" s="13" customFormat="1" ht="14.25" customHeight="1" x14ac:dyDescent="0.25"/>
    <row r="68" s="13" customFormat="1" ht="14.25" customHeight="1" x14ac:dyDescent="0.25"/>
    <row r="69" s="13" customFormat="1" ht="14.25" customHeight="1" x14ac:dyDescent="0.25"/>
    <row r="70" s="13" customFormat="1" ht="14.25" customHeight="1" x14ac:dyDescent="0.25"/>
    <row r="71" s="13" customFormat="1" ht="14.25" customHeight="1" x14ac:dyDescent="0.25"/>
    <row r="72" s="13" customFormat="1" ht="14.25" customHeight="1" x14ac:dyDescent="0.25"/>
    <row r="73" s="13" customFormat="1" ht="14.25" customHeight="1" x14ac:dyDescent="0.25"/>
    <row r="74" s="13" customFormat="1" ht="14.25" customHeight="1" x14ac:dyDescent="0.25"/>
  </sheetData>
  <mergeCells count="5">
    <mergeCell ref="A1:J1"/>
    <mergeCell ref="C2:D2"/>
    <mergeCell ref="E2:F2"/>
    <mergeCell ref="A2:B2"/>
    <mergeCell ref="G2:H2"/>
  </mergeCells>
  <conditionalFormatting sqref="D4:D8 C4:C7 D14:D15 C17:D18 B19:D19 G12:H13 G4:H10 F4:F18">
    <cfRule type="cellIs" dxfId="111" priority="63" stopIfTrue="1" operator="equal">
      <formula>"List"</formula>
    </cfRule>
    <cfRule type="cellIs" dxfId="110" priority="64" stopIfTrue="1" operator="equal">
      <formula>"Group"</formula>
    </cfRule>
  </conditionalFormatting>
  <conditionalFormatting sqref="D4:D8 C4:C7 D14:D15 C17:D18 B19:D19 G12:H13 G4:H10 F4:F18">
    <cfRule type="cellIs" dxfId="109" priority="61" stopIfTrue="1" operator="equal">
      <formula>"List"</formula>
    </cfRule>
    <cfRule type="cellIs" dxfId="108" priority="62" stopIfTrue="1" operator="equal">
      <formula>"Group"</formula>
    </cfRule>
  </conditionalFormatting>
  <conditionalFormatting sqref="D9:D16">
    <cfRule type="cellIs" dxfId="107" priority="59" stopIfTrue="1" operator="equal">
      <formula>"List"</formula>
    </cfRule>
    <cfRule type="cellIs" dxfId="106" priority="60" stopIfTrue="1" operator="equal">
      <formula>"Group"</formula>
    </cfRule>
  </conditionalFormatting>
  <conditionalFormatting sqref="D9:D16">
    <cfRule type="cellIs" dxfId="105" priority="57" stopIfTrue="1" operator="equal">
      <formula>"List"</formula>
    </cfRule>
    <cfRule type="cellIs" dxfId="104" priority="58" stopIfTrue="1" operator="equal">
      <formula>"Group"</formula>
    </cfRule>
  </conditionalFormatting>
  <conditionalFormatting sqref="C9:C10 C12:C15">
    <cfRule type="cellIs" dxfId="103" priority="55" stopIfTrue="1" operator="equal">
      <formula>"List"</formula>
    </cfRule>
    <cfRule type="cellIs" dxfId="102" priority="56" stopIfTrue="1" operator="equal">
      <formula>"Group"</formula>
    </cfRule>
  </conditionalFormatting>
  <conditionalFormatting sqref="C9:C10 C12:C15">
    <cfRule type="cellIs" dxfId="101" priority="53" stopIfTrue="1" operator="equal">
      <formula>"List"</formula>
    </cfRule>
    <cfRule type="cellIs" dxfId="100" priority="54" stopIfTrue="1" operator="equal">
      <formula>"Group"</formula>
    </cfRule>
  </conditionalFormatting>
  <conditionalFormatting sqref="C14:C15">
    <cfRule type="cellIs" dxfId="99" priority="51" stopIfTrue="1" operator="equal">
      <formula>"List"</formula>
    </cfRule>
    <cfRule type="cellIs" dxfId="98" priority="52" stopIfTrue="1" operator="equal">
      <formula>"Group"</formula>
    </cfRule>
  </conditionalFormatting>
  <conditionalFormatting sqref="C14:C15">
    <cfRule type="cellIs" dxfId="97" priority="49" stopIfTrue="1" operator="equal">
      <formula>"List"</formula>
    </cfRule>
    <cfRule type="cellIs" dxfId="96" priority="50" stopIfTrue="1" operator="equal">
      <formula>"Group"</formula>
    </cfRule>
  </conditionalFormatting>
  <conditionalFormatting sqref="E16">
    <cfRule type="cellIs" dxfId="95" priority="43" stopIfTrue="1" operator="equal">
      <formula>"List"</formula>
    </cfRule>
    <cfRule type="cellIs" dxfId="94" priority="44" stopIfTrue="1" operator="equal">
      <formula>"Group"</formula>
    </cfRule>
  </conditionalFormatting>
  <conditionalFormatting sqref="E16">
    <cfRule type="cellIs" dxfId="93" priority="41" stopIfTrue="1" operator="equal">
      <formula>"List"</formula>
    </cfRule>
    <cfRule type="cellIs" dxfId="92" priority="42" stopIfTrue="1" operator="equal">
      <formula>"Group"</formula>
    </cfRule>
  </conditionalFormatting>
  <conditionalFormatting sqref="C11">
    <cfRule type="cellIs" dxfId="91" priority="39" stopIfTrue="1" operator="equal">
      <formula>"List"</formula>
    </cfRule>
    <cfRule type="cellIs" dxfId="90" priority="40" stopIfTrue="1" operator="equal">
      <formula>"Group"</formula>
    </cfRule>
  </conditionalFormatting>
  <conditionalFormatting sqref="C11">
    <cfRule type="cellIs" dxfId="89" priority="37" stopIfTrue="1" operator="equal">
      <formula>"List"</formula>
    </cfRule>
    <cfRule type="cellIs" dxfId="88" priority="38" stopIfTrue="1" operator="equal">
      <formula>"Group"</formula>
    </cfRule>
  </conditionalFormatting>
  <conditionalFormatting sqref="F19">
    <cfRule type="cellIs" dxfId="87" priority="35" stopIfTrue="1" operator="equal">
      <formula>"List"</formula>
    </cfRule>
    <cfRule type="cellIs" dxfId="86" priority="36" stopIfTrue="1" operator="equal">
      <formula>"Group"</formula>
    </cfRule>
  </conditionalFormatting>
  <conditionalFormatting sqref="F19">
    <cfRule type="cellIs" dxfId="85" priority="33" stopIfTrue="1" operator="equal">
      <formula>"List"</formula>
    </cfRule>
    <cfRule type="cellIs" dxfId="84" priority="34" stopIfTrue="1" operator="equal">
      <formula>"Group"</formula>
    </cfRule>
  </conditionalFormatting>
  <conditionalFormatting sqref="G11">
    <cfRule type="cellIs" dxfId="83" priority="11" stopIfTrue="1" operator="equal">
      <formula>"List"</formula>
    </cfRule>
    <cfRule type="cellIs" dxfId="82" priority="12" stopIfTrue="1" operator="equal">
      <formula>"Group"</formula>
    </cfRule>
  </conditionalFormatting>
  <conditionalFormatting sqref="G11">
    <cfRule type="cellIs" dxfId="81" priority="9" stopIfTrue="1" operator="equal">
      <formula>"List"</formula>
    </cfRule>
    <cfRule type="cellIs" dxfId="80" priority="10" stopIfTrue="1" operator="equal">
      <formula>"Group"</formula>
    </cfRule>
  </conditionalFormatting>
  <conditionalFormatting sqref="H11">
    <cfRule type="cellIs" dxfId="79" priority="7" stopIfTrue="1" operator="equal">
      <formula>"List"</formula>
    </cfRule>
    <cfRule type="cellIs" dxfId="78" priority="8" stopIfTrue="1" operator="equal">
      <formula>"Group"</formula>
    </cfRule>
  </conditionalFormatting>
  <conditionalFormatting sqref="H11">
    <cfRule type="cellIs" dxfId="77" priority="5" stopIfTrue="1" operator="equal">
      <formula>"List"</formula>
    </cfRule>
    <cfRule type="cellIs" dxfId="76" priority="6" stopIfTrue="1" operator="equal">
      <formula>"Group"</formula>
    </cfRule>
  </conditionalFormatting>
  <conditionalFormatting sqref="G14:H18">
    <cfRule type="cellIs" dxfId="75" priority="3" stopIfTrue="1" operator="equal">
      <formula>"List"</formula>
    </cfRule>
    <cfRule type="cellIs" dxfId="74" priority="4" stopIfTrue="1" operator="equal">
      <formula>"Group"</formula>
    </cfRule>
  </conditionalFormatting>
  <conditionalFormatting sqref="G14:H18">
    <cfRule type="cellIs" dxfId="73" priority="1" stopIfTrue="1" operator="equal">
      <formula>"List"</formula>
    </cfRule>
    <cfRule type="cellIs" dxfId="72" priority="2" stopIfTrue="1" operator="equal">
      <formula>"Group"</formula>
    </cfRule>
  </conditionalFormatting>
  <dataValidations count="1">
    <dataValidation type="list" allowBlank="1" showInputMessage="1" showErrorMessage="1" sqref="D4:D8 JB4:JB8 SX4:SX8 ACT4:ACT8 AMP4:AMP8 AWL4:AWL8 BGH4:BGH8 BQD4:BQD8 BZZ4:BZZ8 CJV4:CJV8 CTR4:CTR8 DDN4:DDN8 DNJ4:DNJ8 DXF4:DXF8 EHB4:EHB8 EQX4:EQX8 FAT4:FAT8 FKP4:FKP8 FUL4:FUL8 GEH4:GEH8 GOD4:GOD8 GXZ4:GXZ8 HHV4:HHV8 HRR4:HRR8 IBN4:IBN8 ILJ4:ILJ8 IVF4:IVF8 JFB4:JFB8 JOX4:JOX8 JYT4:JYT8 KIP4:KIP8 KSL4:KSL8 LCH4:LCH8 LMD4:LMD8 LVZ4:LVZ8 MFV4:MFV8 MPR4:MPR8 MZN4:MZN8 NJJ4:NJJ8 NTF4:NTF8 ODB4:ODB8 OMX4:OMX8 OWT4:OWT8 PGP4:PGP8 PQL4:PQL8 QAH4:QAH8 QKD4:QKD8 QTZ4:QTZ8 RDV4:RDV8 RNR4:RNR8 RXN4:RXN8 SHJ4:SHJ8 SRF4:SRF8 TBB4:TBB8 TKX4:TKX8 TUT4:TUT8 UEP4:UEP8 UOL4:UOL8 UYH4:UYH8 VID4:VID8 VRZ4:VRZ8 WBV4:WBV8 WLR4:WLR8 WVN4:WVN8 B65540:B65544 IZ65540:IZ65544 SV65540:SV65544 ACR65540:ACR65544 AMN65540:AMN65544 AWJ65540:AWJ65544 BGF65540:BGF65544 BQB65540:BQB65544 BZX65540:BZX65544 CJT65540:CJT65544 CTP65540:CTP65544 DDL65540:DDL65544 DNH65540:DNH65544 DXD65540:DXD65544 EGZ65540:EGZ65544 EQV65540:EQV65544 FAR65540:FAR65544 FKN65540:FKN65544 FUJ65540:FUJ65544 GEF65540:GEF65544 GOB65540:GOB65544 GXX65540:GXX65544 HHT65540:HHT65544 HRP65540:HRP65544 IBL65540:IBL65544 ILH65540:ILH65544 IVD65540:IVD65544 JEZ65540:JEZ65544 JOV65540:JOV65544 JYR65540:JYR65544 KIN65540:KIN65544 KSJ65540:KSJ65544 LCF65540:LCF65544 LMB65540:LMB65544 LVX65540:LVX65544 MFT65540:MFT65544 MPP65540:MPP65544 MZL65540:MZL65544 NJH65540:NJH65544 NTD65540:NTD65544 OCZ65540:OCZ65544 OMV65540:OMV65544 OWR65540:OWR65544 PGN65540:PGN65544 PQJ65540:PQJ65544 QAF65540:QAF65544 QKB65540:QKB65544 QTX65540:QTX65544 RDT65540:RDT65544 RNP65540:RNP65544 RXL65540:RXL65544 SHH65540:SHH65544 SRD65540:SRD65544 TAZ65540:TAZ65544 TKV65540:TKV65544 TUR65540:TUR65544 UEN65540:UEN65544 UOJ65540:UOJ65544 UYF65540:UYF65544 VIB65540:VIB65544 VRX65540:VRX65544 WBT65540:WBT65544 WLP65540:WLP65544 WVL65540:WVL65544 B131076:B131080 IZ131076:IZ131080 SV131076:SV131080 ACR131076:ACR131080 AMN131076:AMN131080 AWJ131076:AWJ131080 BGF131076:BGF131080 BQB131076:BQB131080 BZX131076:BZX131080 CJT131076:CJT131080 CTP131076:CTP131080 DDL131076:DDL131080 DNH131076:DNH131080 DXD131076:DXD131080 EGZ131076:EGZ131080 EQV131076:EQV131080 FAR131076:FAR131080 FKN131076:FKN131080 FUJ131076:FUJ131080 GEF131076:GEF131080 GOB131076:GOB131080 GXX131076:GXX131080 HHT131076:HHT131080 HRP131076:HRP131080 IBL131076:IBL131080 ILH131076:ILH131080 IVD131076:IVD131080 JEZ131076:JEZ131080 JOV131076:JOV131080 JYR131076:JYR131080 KIN131076:KIN131080 KSJ131076:KSJ131080 LCF131076:LCF131080 LMB131076:LMB131080 LVX131076:LVX131080 MFT131076:MFT131080 MPP131076:MPP131080 MZL131076:MZL131080 NJH131076:NJH131080 NTD131076:NTD131080 OCZ131076:OCZ131080 OMV131076:OMV131080 OWR131076:OWR131080 PGN131076:PGN131080 PQJ131076:PQJ131080 QAF131076:QAF131080 QKB131076:QKB131080 QTX131076:QTX131080 RDT131076:RDT131080 RNP131076:RNP131080 RXL131076:RXL131080 SHH131076:SHH131080 SRD131076:SRD131080 TAZ131076:TAZ131080 TKV131076:TKV131080 TUR131076:TUR131080 UEN131076:UEN131080 UOJ131076:UOJ131080 UYF131076:UYF131080 VIB131076:VIB131080 VRX131076:VRX131080 WBT131076:WBT131080 WLP131076:WLP131080 WVL131076:WVL131080 B196612:B196616 IZ196612:IZ196616 SV196612:SV196616 ACR196612:ACR196616 AMN196612:AMN196616 AWJ196612:AWJ196616 BGF196612:BGF196616 BQB196612:BQB196616 BZX196612:BZX196616 CJT196612:CJT196616 CTP196612:CTP196616 DDL196612:DDL196616 DNH196612:DNH196616 DXD196612:DXD196616 EGZ196612:EGZ196616 EQV196612:EQV196616 FAR196612:FAR196616 FKN196612:FKN196616 FUJ196612:FUJ196616 GEF196612:GEF196616 GOB196612:GOB196616 GXX196612:GXX196616 HHT196612:HHT196616 HRP196612:HRP196616 IBL196612:IBL196616 ILH196612:ILH196616 IVD196612:IVD196616 JEZ196612:JEZ196616 JOV196612:JOV196616 JYR196612:JYR196616 KIN196612:KIN196616 KSJ196612:KSJ196616 LCF196612:LCF196616 LMB196612:LMB196616 LVX196612:LVX196616 MFT196612:MFT196616 MPP196612:MPP196616 MZL196612:MZL196616 NJH196612:NJH196616 NTD196612:NTD196616 OCZ196612:OCZ196616 OMV196612:OMV196616 OWR196612:OWR196616 PGN196612:PGN196616 PQJ196612:PQJ196616 QAF196612:QAF196616 QKB196612:QKB196616 QTX196612:QTX196616 RDT196612:RDT196616 RNP196612:RNP196616 RXL196612:RXL196616 SHH196612:SHH196616 SRD196612:SRD196616 TAZ196612:TAZ196616 TKV196612:TKV196616 TUR196612:TUR196616 UEN196612:UEN196616 UOJ196612:UOJ196616 UYF196612:UYF196616 VIB196612:VIB196616 VRX196612:VRX196616 WBT196612:WBT196616 WLP196612:WLP196616 WVL196612:WVL196616 B262148:B262152 IZ262148:IZ262152 SV262148:SV262152 ACR262148:ACR262152 AMN262148:AMN262152 AWJ262148:AWJ262152 BGF262148:BGF262152 BQB262148:BQB262152 BZX262148:BZX262152 CJT262148:CJT262152 CTP262148:CTP262152 DDL262148:DDL262152 DNH262148:DNH262152 DXD262148:DXD262152 EGZ262148:EGZ262152 EQV262148:EQV262152 FAR262148:FAR262152 FKN262148:FKN262152 FUJ262148:FUJ262152 GEF262148:GEF262152 GOB262148:GOB262152 GXX262148:GXX262152 HHT262148:HHT262152 HRP262148:HRP262152 IBL262148:IBL262152 ILH262148:ILH262152 IVD262148:IVD262152 JEZ262148:JEZ262152 JOV262148:JOV262152 JYR262148:JYR262152 KIN262148:KIN262152 KSJ262148:KSJ262152 LCF262148:LCF262152 LMB262148:LMB262152 LVX262148:LVX262152 MFT262148:MFT262152 MPP262148:MPP262152 MZL262148:MZL262152 NJH262148:NJH262152 NTD262148:NTD262152 OCZ262148:OCZ262152 OMV262148:OMV262152 OWR262148:OWR262152 PGN262148:PGN262152 PQJ262148:PQJ262152 QAF262148:QAF262152 QKB262148:QKB262152 QTX262148:QTX262152 RDT262148:RDT262152 RNP262148:RNP262152 RXL262148:RXL262152 SHH262148:SHH262152 SRD262148:SRD262152 TAZ262148:TAZ262152 TKV262148:TKV262152 TUR262148:TUR262152 UEN262148:UEN262152 UOJ262148:UOJ262152 UYF262148:UYF262152 VIB262148:VIB262152 VRX262148:VRX262152 WBT262148:WBT262152 WLP262148:WLP262152 WVL262148:WVL262152 B327684:B327688 IZ327684:IZ327688 SV327684:SV327688 ACR327684:ACR327688 AMN327684:AMN327688 AWJ327684:AWJ327688 BGF327684:BGF327688 BQB327684:BQB327688 BZX327684:BZX327688 CJT327684:CJT327688 CTP327684:CTP327688 DDL327684:DDL327688 DNH327684:DNH327688 DXD327684:DXD327688 EGZ327684:EGZ327688 EQV327684:EQV327688 FAR327684:FAR327688 FKN327684:FKN327688 FUJ327684:FUJ327688 GEF327684:GEF327688 GOB327684:GOB327688 GXX327684:GXX327688 HHT327684:HHT327688 HRP327684:HRP327688 IBL327684:IBL327688 ILH327684:ILH327688 IVD327684:IVD327688 JEZ327684:JEZ327688 JOV327684:JOV327688 JYR327684:JYR327688 KIN327684:KIN327688 KSJ327684:KSJ327688 LCF327684:LCF327688 LMB327684:LMB327688 LVX327684:LVX327688 MFT327684:MFT327688 MPP327684:MPP327688 MZL327684:MZL327688 NJH327684:NJH327688 NTD327684:NTD327688 OCZ327684:OCZ327688 OMV327684:OMV327688 OWR327684:OWR327688 PGN327684:PGN327688 PQJ327684:PQJ327688 QAF327684:QAF327688 QKB327684:QKB327688 QTX327684:QTX327688 RDT327684:RDT327688 RNP327684:RNP327688 RXL327684:RXL327688 SHH327684:SHH327688 SRD327684:SRD327688 TAZ327684:TAZ327688 TKV327684:TKV327688 TUR327684:TUR327688 UEN327684:UEN327688 UOJ327684:UOJ327688 UYF327684:UYF327688 VIB327684:VIB327688 VRX327684:VRX327688 WBT327684:WBT327688 WLP327684:WLP327688 WVL327684:WVL327688 B393220:B393224 IZ393220:IZ393224 SV393220:SV393224 ACR393220:ACR393224 AMN393220:AMN393224 AWJ393220:AWJ393224 BGF393220:BGF393224 BQB393220:BQB393224 BZX393220:BZX393224 CJT393220:CJT393224 CTP393220:CTP393224 DDL393220:DDL393224 DNH393220:DNH393224 DXD393220:DXD393224 EGZ393220:EGZ393224 EQV393220:EQV393224 FAR393220:FAR393224 FKN393220:FKN393224 FUJ393220:FUJ393224 GEF393220:GEF393224 GOB393220:GOB393224 GXX393220:GXX393224 HHT393220:HHT393224 HRP393220:HRP393224 IBL393220:IBL393224 ILH393220:ILH393224 IVD393220:IVD393224 JEZ393220:JEZ393224 JOV393220:JOV393224 JYR393220:JYR393224 KIN393220:KIN393224 KSJ393220:KSJ393224 LCF393220:LCF393224 LMB393220:LMB393224 LVX393220:LVX393224 MFT393220:MFT393224 MPP393220:MPP393224 MZL393220:MZL393224 NJH393220:NJH393224 NTD393220:NTD393224 OCZ393220:OCZ393224 OMV393220:OMV393224 OWR393220:OWR393224 PGN393220:PGN393224 PQJ393220:PQJ393224 QAF393220:QAF393224 QKB393220:QKB393224 QTX393220:QTX393224 RDT393220:RDT393224 RNP393220:RNP393224 RXL393220:RXL393224 SHH393220:SHH393224 SRD393220:SRD393224 TAZ393220:TAZ393224 TKV393220:TKV393224 TUR393220:TUR393224 UEN393220:UEN393224 UOJ393220:UOJ393224 UYF393220:UYF393224 VIB393220:VIB393224 VRX393220:VRX393224 WBT393220:WBT393224 WLP393220:WLP393224 WVL393220:WVL393224 B458756:B458760 IZ458756:IZ458760 SV458756:SV458760 ACR458756:ACR458760 AMN458756:AMN458760 AWJ458756:AWJ458760 BGF458756:BGF458760 BQB458756:BQB458760 BZX458756:BZX458760 CJT458756:CJT458760 CTP458756:CTP458760 DDL458756:DDL458760 DNH458756:DNH458760 DXD458756:DXD458760 EGZ458756:EGZ458760 EQV458756:EQV458760 FAR458756:FAR458760 FKN458756:FKN458760 FUJ458756:FUJ458760 GEF458756:GEF458760 GOB458756:GOB458760 GXX458756:GXX458760 HHT458756:HHT458760 HRP458756:HRP458760 IBL458756:IBL458760 ILH458756:ILH458760 IVD458756:IVD458760 JEZ458756:JEZ458760 JOV458756:JOV458760 JYR458756:JYR458760 KIN458756:KIN458760 KSJ458756:KSJ458760 LCF458756:LCF458760 LMB458756:LMB458760 LVX458756:LVX458760 MFT458756:MFT458760 MPP458756:MPP458760 MZL458756:MZL458760 NJH458756:NJH458760 NTD458756:NTD458760 OCZ458756:OCZ458760 OMV458756:OMV458760 OWR458756:OWR458760 PGN458756:PGN458760 PQJ458756:PQJ458760 QAF458756:QAF458760 QKB458756:QKB458760 QTX458756:QTX458760 RDT458756:RDT458760 RNP458756:RNP458760 RXL458756:RXL458760 SHH458756:SHH458760 SRD458756:SRD458760 TAZ458756:TAZ458760 TKV458756:TKV458760 TUR458756:TUR458760 UEN458756:UEN458760 UOJ458756:UOJ458760 UYF458756:UYF458760 VIB458756:VIB458760 VRX458756:VRX458760 WBT458756:WBT458760 WLP458756:WLP458760 WVL458756:WVL458760 B524292:B524296 IZ524292:IZ524296 SV524292:SV524296 ACR524292:ACR524296 AMN524292:AMN524296 AWJ524292:AWJ524296 BGF524292:BGF524296 BQB524292:BQB524296 BZX524292:BZX524296 CJT524292:CJT524296 CTP524292:CTP524296 DDL524292:DDL524296 DNH524292:DNH524296 DXD524292:DXD524296 EGZ524292:EGZ524296 EQV524292:EQV524296 FAR524292:FAR524296 FKN524292:FKN524296 FUJ524292:FUJ524296 GEF524292:GEF524296 GOB524292:GOB524296 GXX524292:GXX524296 HHT524292:HHT524296 HRP524292:HRP524296 IBL524292:IBL524296 ILH524292:ILH524296 IVD524292:IVD524296 JEZ524292:JEZ524296 JOV524292:JOV524296 JYR524292:JYR524296 KIN524292:KIN524296 KSJ524292:KSJ524296 LCF524292:LCF524296 LMB524292:LMB524296 LVX524292:LVX524296 MFT524292:MFT524296 MPP524292:MPP524296 MZL524292:MZL524296 NJH524292:NJH524296 NTD524292:NTD524296 OCZ524292:OCZ524296 OMV524292:OMV524296 OWR524292:OWR524296 PGN524292:PGN524296 PQJ524292:PQJ524296 QAF524292:QAF524296 QKB524292:QKB524296 QTX524292:QTX524296 RDT524292:RDT524296 RNP524292:RNP524296 RXL524292:RXL524296 SHH524292:SHH524296 SRD524292:SRD524296 TAZ524292:TAZ524296 TKV524292:TKV524296 TUR524292:TUR524296 UEN524292:UEN524296 UOJ524292:UOJ524296 UYF524292:UYF524296 VIB524292:VIB524296 VRX524292:VRX524296 WBT524292:WBT524296 WLP524292:WLP524296 WVL524292:WVL524296 B589828:B589832 IZ589828:IZ589832 SV589828:SV589832 ACR589828:ACR589832 AMN589828:AMN589832 AWJ589828:AWJ589832 BGF589828:BGF589832 BQB589828:BQB589832 BZX589828:BZX589832 CJT589828:CJT589832 CTP589828:CTP589832 DDL589828:DDL589832 DNH589828:DNH589832 DXD589828:DXD589832 EGZ589828:EGZ589832 EQV589828:EQV589832 FAR589828:FAR589832 FKN589828:FKN589832 FUJ589828:FUJ589832 GEF589828:GEF589832 GOB589828:GOB589832 GXX589828:GXX589832 HHT589828:HHT589832 HRP589828:HRP589832 IBL589828:IBL589832 ILH589828:ILH589832 IVD589828:IVD589832 JEZ589828:JEZ589832 JOV589828:JOV589832 JYR589828:JYR589832 KIN589828:KIN589832 KSJ589828:KSJ589832 LCF589828:LCF589832 LMB589828:LMB589832 LVX589828:LVX589832 MFT589828:MFT589832 MPP589828:MPP589832 MZL589828:MZL589832 NJH589828:NJH589832 NTD589828:NTD589832 OCZ589828:OCZ589832 OMV589828:OMV589832 OWR589828:OWR589832 PGN589828:PGN589832 PQJ589828:PQJ589832 QAF589828:QAF589832 QKB589828:QKB589832 QTX589828:QTX589832 RDT589828:RDT589832 RNP589828:RNP589832 RXL589828:RXL589832 SHH589828:SHH589832 SRD589828:SRD589832 TAZ589828:TAZ589832 TKV589828:TKV589832 TUR589828:TUR589832 UEN589828:UEN589832 UOJ589828:UOJ589832 UYF589828:UYF589832 VIB589828:VIB589832 VRX589828:VRX589832 WBT589828:WBT589832 WLP589828:WLP589832 WVL589828:WVL589832 B655364:B655368 IZ655364:IZ655368 SV655364:SV655368 ACR655364:ACR655368 AMN655364:AMN655368 AWJ655364:AWJ655368 BGF655364:BGF655368 BQB655364:BQB655368 BZX655364:BZX655368 CJT655364:CJT655368 CTP655364:CTP655368 DDL655364:DDL655368 DNH655364:DNH655368 DXD655364:DXD655368 EGZ655364:EGZ655368 EQV655364:EQV655368 FAR655364:FAR655368 FKN655364:FKN655368 FUJ655364:FUJ655368 GEF655364:GEF655368 GOB655364:GOB655368 GXX655364:GXX655368 HHT655364:HHT655368 HRP655364:HRP655368 IBL655364:IBL655368 ILH655364:ILH655368 IVD655364:IVD655368 JEZ655364:JEZ655368 JOV655364:JOV655368 JYR655364:JYR655368 KIN655364:KIN655368 KSJ655364:KSJ655368 LCF655364:LCF655368 LMB655364:LMB655368 LVX655364:LVX655368 MFT655364:MFT655368 MPP655364:MPP655368 MZL655364:MZL655368 NJH655364:NJH655368 NTD655364:NTD655368 OCZ655364:OCZ655368 OMV655364:OMV655368 OWR655364:OWR655368 PGN655364:PGN655368 PQJ655364:PQJ655368 QAF655364:QAF655368 QKB655364:QKB655368 QTX655364:QTX655368 RDT655364:RDT655368 RNP655364:RNP655368 RXL655364:RXL655368 SHH655364:SHH655368 SRD655364:SRD655368 TAZ655364:TAZ655368 TKV655364:TKV655368 TUR655364:TUR655368 UEN655364:UEN655368 UOJ655364:UOJ655368 UYF655364:UYF655368 VIB655364:VIB655368 VRX655364:VRX655368 WBT655364:WBT655368 WLP655364:WLP655368 WVL655364:WVL655368 B720900:B720904 IZ720900:IZ720904 SV720900:SV720904 ACR720900:ACR720904 AMN720900:AMN720904 AWJ720900:AWJ720904 BGF720900:BGF720904 BQB720900:BQB720904 BZX720900:BZX720904 CJT720900:CJT720904 CTP720900:CTP720904 DDL720900:DDL720904 DNH720900:DNH720904 DXD720900:DXD720904 EGZ720900:EGZ720904 EQV720900:EQV720904 FAR720900:FAR720904 FKN720900:FKN720904 FUJ720900:FUJ720904 GEF720900:GEF720904 GOB720900:GOB720904 GXX720900:GXX720904 HHT720900:HHT720904 HRP720900:HRP720904 IBL720900:IBL720904 ILH720900:ILH720904 IVD720900:IVD720904 JEZ720900:JEZ720904 JOV720900:JOV720904 JYR720900:JYR720904 KIN720900:KIN720904 KSJ720900:KSJ720904 LCF720900:LCF720904 LMB720900:LMB720904 LVX720900:LVX720904 MFT720900:MFT720904 MPP720900:MPP720904 MZL720900:MZL720904 NJH720900:NJH720904 NTD720900:NTD720904 OCZ720900:OCZ720904 OMV720900:OMV720904 OWR720900:OWR720904 PGN720900:PGN720904 PQJ720900:PQJ720904 QAF720900:QAF720904 QKB720900:QKB720904 QTX720900:QTX720904 RDT720900:RDT720904 RNP720900:RNP720904 RXL720900:RXL720904 SHH720900:SHH720904 SRD720900:SRD720904 TAZ720900:TAZ720904 TKV720900:TKV720904 TUR720900:TUR720904 UEN720900:UEN720904 UOJ720900:UOJ720904 UYF720900:UYF720904 VIB720900:VIB720904 VRX720900:VRX720904 WBT720900:WBT720904 WLP720900:WLP720904 WVL720900:WVL720904 B786436:B786440 IZ786436:IZ786440 SV786436:SV786440 ACR786436:ACR786440 AMN786436:AMN786440 AWJ786436:AWJ786440 BGF786436:BGF786440 BQB786436:BQB786440 BZX786436:BZX786440 CJT786436:CJT786440 CTP786436:CTP786440 DDL786436:DDL786440 DNH786436:DNH786440 DXD786436:DXD786440 EGZ786436:EGZ786440 EQV786436:EQV786440 FAR786436:FAR786440 FKN786436:FKN786440 FUJ786436:FUJ786440 GEF786436:GEF786440 GOB786436:GOB786440 GXX786436:GXX786440 HHT786436:HHT786440 HRP786436:HRP786440 IBL786436:IBL786440 ILH786436:ILH786440 IVD786436:IVD786440 JEZ786436:JEZ786440 JOV786436:JOV786440 JYR786436:JYR786440 KIN786436:KIN786440 KSJ786436:KSJ786440 LCF786436:LCF786440 LMB786436:LMB786440 LVX786436:LVX786440 MFT786436:MFT786440 MPP786436:MPP786440 MZL786436:MZL786440 NJH786436:NJH786440 NTD786436:NTD786440 OCZ786436:OCZ786440 OMV786436:OMV786440 OWR786436:OWR786440 PGN786436:PGN786440 PQJ786436:PQJ786440 QAF786436:QAF786440 QKB786436:QKB786440 QTX786436:QTX786440 RDT786436:RDT786440 RNP786436:RNP786440 RXL786436:RXL786440 SHH786436:SHH786440 SRD786436:SRD786440 TAZ786436:TAZ786440 TKV786436:TKV786440 TUR786436:TUR786440 UEN786436:UEN786440 UOJ786436:UOJ786440 UYF786436:UYF786440 VIB786436:VIB786440 VRX786436:VRX786440 WBT786436:WBT786440 WLP786436:WLP786440 WVL786436:WVL786440 B851972:B851976 IZ851972:IZ851976 SV851972:SV851976 ACR851972:ACR851976 AMN851972:AMN851976 AWJ851972:AWJ851976 BGF851972:BGF851976 BQB851972:BQB851976 BZX851972:BZX851976 CJT851972:CJT851976 CTP851972:CTP851976 DDL851972:DDL851976 DNH851972:DNH851976 DXD851972:DXD851976 EGZ851972:EGZ851976 EQV851972:EQV851976 FAR851972:FAR851976 FKN851972:FKN851976 FUJ851972:FUJ851976 GEF851972:GEF851976 GOB851972:GOB851976 GXX851972:GXX851976 HHT851972:HHT851976 HRP851972:HRP851976 IBL851972:IBL851976 ILH851972:ILH851976 IVD851972:IVD851976 JEZ851972:JEZ851976 JOV851972:JOV851976 JYR851972:JYR851976 KIN851972:KIN851976 KSJ851972:KSJ851976 LCF851972:LCF851976 LMB851972:LMB851976 LVX851972:LVX851976 MFT851972:MFT851976 MPP851972:MPP851976 MZL851972:MZL851976 NJH851972:NJH851976 NTD851972:NTD851976 OCZ851972:OCZ851976 OMV851972:OMV851976 OWR851972:OWR851976 PGN851972:PGN851976 PQJ851972:PQJ851976 QAF851972:QAF851976 QKB851972:QKB851976 QTX851972:QTX851976 RDT851972:RDT851976 RNP851972:RNP851976 RXL851972:RXL851976 SHH851972:SHH851976 SRD851972:SRD851976 TAZ851972:TAZ851976 TKV851972:TKV851976 TUR851972:TUR851976 UEN851972:UEN851976 UOJ851972:UOJ851976 UYF851972:UYF851976 VIB851972:VIB851976 VRX851972:VRX851976 WBT851972:WBT851976 WLP851972:WLP851976 WVL851972:WVL851976 B917508:B917512 IZ917508:IZ917512 SV917508:SV917512 ACR917508:ACR917512 AMN917508:AMN917512 AWJ917508:AWJ917512 BGF917508:BGF917512 BQB917508:BQB917512 BZX917508:BZX917512 CJT917508:CJT917512 CTP917508:CTP917512 DDL917508:DDL917512 DNH917508:DNH917512 DXD917508:DXD917512 EGZ917508:EGZ917512 EQV917508:EQV917512 FAR917508:FAR917512 FKN917508:FKN917512 FUJ917508:FUJ917512 GEF917508:GEF917512 GOB917508:GOB917512 GXX917508:GXX917512 HHT917508:HHT917512 HRP917508:HRP917512 IBL917508:IBL917512 ILH917508:ILH917512 IVD917508:IVD917512 JEZ917508:JEZ917512 JOV917508:JOV917512 JYR917508:JYR917512 KIN917508:KIN917512 KSJ917508:KSJ917512 LCF917508:LCF917512 LMB917508:LMB917512 LVX917508:LVX917512 MFT917508:MFT917512 MPP917508:MPP917512 MZL917508:MZL917512 NJH917508:NJH917512 NTD917508:NTD917512 OCZ917508:OCZ917512 OMV917508:OMV917512 OWR917508:OWR917512 PGN917508:PGN917512 PQJ917508:PQJ917512 QAF917508:QAF917512 QKB917508:QKB917512 QTX917508:QTX917512 RDT917508:RDT917512 RNP917508:RNP917512 RXL917508:RXL917512 SHH917508:SHH917512 SRD917508:SRD917512 TAZ917508:TAZ917512 TKV917508:TKV917512 TUR917508:TUR917512 UEN917508:UEN917512 UOJ917508:UOJ917512 UYF917508:UYF917512 VIB917508:VIB917512 VRX917508:VRX917512 WBT917508:WBT917512 WLP917508:WLP917512 WVL917508:WVL917512 B983044:B983048 IZ983044:IZ983048 SV983044:SV983048 ACR983044:ACR983048 AMN983044:AMN983048 AWJ983044:AWJ983048 BGF983044:BGF983048 BQB983044:BQB983048 BZX983044:BZX983048 CJT983044:CJT983048 CTP983044:CTP983048 DDL983044:DDL983048 DNH983044:DNH983048 DXD983044:DXD983048 EGZ983044:EGZ983048 EQV983044:EQV983048 FAR983044:FAR983048 FKN983044:FKN983048 FUJ983044:FUJ983048 GEF983044:GEF983048 GOB983044:GOB983048 GXX983044:GXX983048 HHT983044:HHT983048 HRP983044:HRP983048 IBL983044:IBL983048 ILH983044:ILH983048 IVD983044:IVD983048 JEZ983044:JEZ983048 JOV983044:JOV983048 JYR983044:JYR983048 KIN983044:KIN983048 KSJ983044:KSJ983048 LCF983044:LCF983048 LMB983044:LMB983048 LVX983044:LVX983048 MFT983044:MFT983048 MPP983044:MPP983048 MZL983044:MZL983048 NJH983044:NJH983048 NTD983044:NTD983048 OCZ983044:OCZ983048 OMV983044:OMV983048 OWR983044:OWR983048 PGN983044:PGN983048 PQJ983044:PQJ983048 QAF983044:QAF983048 QKB983044:QKB983048 QTX983044:QTX983048 RDT983044:RDT983048 RNP983044:RNP983048 RXL983044:RXL983048 SHH983044:SHH983048 SRD983044:SRD983048 TAZ983044:TAZ983048 TKV983044:TKV983048 TUR983044:TUR983048 UEN983044:UEN983048 UOJ983044:UOJ983048 UYF983044:UYF983048 VIB983044:VIB983048 VRX983044:VRX983048 WBT983044:WBT983048 WLP983044:WLP983048 WVL983044:WVL983048 JD4:JD16 SZ4:SZ16 ACV4:ACV16 AMR4:AMR16 AWN4:AWN16 BGJ4:BGJ16 BQF4:BQF16 CAB4:CAB16 CJX4:CJX16 CTT4:CTT16 DDP4:DDP16 DNL4:DNL16 DXH4:DXH16 EHD4:EHD16 EQZ4:EQZ16 FAV4:FAV16 FKR4:FKR16 FUN4:FUN16 GEJ4:GEJ16 GOF4:GOF16 GYB4:GYB16 HHX4:HHX16 HRT4:HRT16 IBP4:IBP16 ILL4:ILL16 IVH4:IVH16 JFD4:JFD16 JOZ4:JOZ16 JYV4:JYV16 KIR4:KIR16 KSN4:KSN16 LCJ4:LCJ16 LMF4:LMF16 LWB4:LWB16 MFX4:MFX16 MPT4:MPT16 MZP4:MZP16 NJL4:NJL16 NTH4:NTH16 ODD4:ODD16 OMZ4:OMZ16 OWV4:OWV16 PGR4:PGR16 PQN4:PQN16 QAJ4:QAJ16 QKF4:QKF16 QUB4:QUB16 RDX4:RDX16 RNT4:RNT16 RXP4:RXP16 SHL4:SHL16 SRH4:SRH16 TBD4:TBD16 TKZ4:TKZ16 TUV4:TUV16 UER4:UER16 UON4:UON16 UYJ4:UYJ16 VIF4:VIF16 VSB4:VSB16 WBX4:WBX16 WLT4:WLT16 WVP4:WVP16 D65540:D65552 JB65540:JB65552 SX65540:SX65552 ACT65540:ACT65552 AMP65540:AMP65552 AWL65540:AWL65552 BGH65540:BGH65552 BQD65540:BQD65552 BZZ65540:BZZ65552 CJV65540:CJV65552 CTR65540:CTR65552 DDN65540:DDN65552 DNJ65540:DNJ65552 DXF65540:DXF65552 EHB65540:EHB65552 EQX65540:EQX65552 FAT65540:FAT65552 FKP65540:FKP65552 FUL65540:FUL65552 GEH65540:GEH65552 GOD65540:GOD65552 GXZ65540:GXZ65552 HHV65540:HHV65552 HRR65540:HRR65552 IBN65540:IBN65552 ILJ65540:ILJ65552 IVF65540:IVF65552 JFB65540:JFB65552 JOX65540:JOX65552 JYT65540:JYT65552 KIP65540:KIP65552 KSL65540:KSL65552 LCH65540:LCH65552 LMD65540:LMD65552 LVZ65540:LVZ65552 MFV65540:MFV65552 MPR65540:MPR65552 MZN65540:MZN65552 NJJ65540:NJJ65552 NTF65540:NTF65552 ODB65540:ODB65552 OMX65540:OMX65552 OWT65540:OWT65552 PGP65540:PGP65552 PQL65540:PQL65552 QAH65540:QAH65552 QKD65540:QKD65552 QTZ65540:QTZ65552 RDV65540:RDV65552 RNR65540:RNR65552 RXN65540:RXN65552 SHJ65540:SHJ65552 SRF65540:SRF65552 TBB65540:TBB65552 TKX65540:TKX65552 TUT65540:TUT65552 UEP65540:UEP65552 UOL65540:UOL65552 UYH65540:UYH65552 VID65540:VID65552 VRZ65540:VRZ65552 WBV65540:WBV65552 WLR65540:WLR65552 WVN65540:WVN65552 D131076:D131088 JB131076:JB131088 SX131076:SX131088 ACT131076:ACT131088 AMP131076:AMP131088 AWL131076:AWL131088 BGH131076:BGH131088 BQD131076:BQD131088 BZZ131076:BZZ131088 CJV131076:CJV131088 CTR131076:CTR131088 DDN131076:DDN131088 DNJ131076:DNJ131088 DXF131076:DXF131088 EHB131076:EHB131088 EQX131076:EQX131088 FAT131076:FAT131088 FKP131076:FKP131088 FUL131076:FUL131088 GEH131076:GEH131088 GOD131076:GOD131088 GXZ131076:GXZ131088 HHV131076:HHV131088 HRR131076:HRR131088 IBN131076:IBN131088 ILJ131076:ILJ131088 IVF131076:IVF131088 JFB131076:JFB131088 JOX131076:JOX131088 JYT131076:JYT131088 KIP131076:KIP131088 KSL131076:KSL131088 LCH131076:LCH131088 LMD131076:LMD131088 LVZ131076:LVZ131088 MFV131076:MFV131088 MPR131076:MPR131088 MZN131076:MZN131088 NJJ131076:NJJ131088 NTF131076:NTF131088 ODB131076:ODB131088 OMX131076:OMX131088 OWT131076:OWT131088 PGP131076:PGP131088 PQL131076:PQL131088 QAH131076:QAH131088 QKD131076:QKD131088 QTZ131076:QTZ131088 RDV131076:RDV131088 RNR131076:RNR131088 RXN131076:RXN131088 SHJ131076:SHJ131088 SRF131076:SRF131088 TBB131076:TBB131088 TKX131076:TKX131088 TUT131076:TUT131088 UEP131076:UEP131088 UOL131076:UOL131088 UYH131076:UYH131088 VID131076:VID131088 VRZ131076:VRZ131088 WBV131076:WBV131088 WLR131076:WLR131088 WVN131076:WVN131088 D196612:D196624 JB196612:JB196624 SX196612:SX196624 ACT196612:ACT196624 AMP196612:AMP196624 AWL196612:AWL196624 BGH196612:BGH196624 BQD196612:BQD196624 BZZ196612:BZZ196624 CJV196612:CJV196624 CTR196612:CTR196624 DDN196612:DDN196624 DNJ196612:DNJ196624 DXF196612:DXF196624 EHB196612:EHB196624 EQX196612:EQX196624 FAT196612:FAT196624 FKP196612:FKP196624 FUL196612:FUL196624 GEH196612:GEH196624 GOD196612:GOD196624 GXZ196612:GXZ196624 HHV196612:HHV196624 HRR196612:HRR196624 IBN196612:IBN196624 ILJ196612:ILJ196624 IVF196612:IVF196624 JFB196612:JFB196624 JOX196612:JOX196624 JYT196612:JYT196624 KIP196612:KIP196624 KSL196612:KSL196624 LCH196612:LCH196624 LMD196612:LMD196624 LVZ196612:LVZ196624 MFV196612:MFV196624 MPR196612:MPR196624 MZN196612:MZN196624 NJJ196612:NJJ196624 NTF196612:NTF196624 ODB196612:ODB196624 OMX196612:OMX196624 OWT196612:OWT196624 PGP196612:PGP196624 PQL196612:PQL196624 QAH196612:QAH196624 QKD196612:QKD196624 QTZ196612:QTZ196624 RDV196612:RDV196624 RNR196612:RNR196624 RXN196612:RXN196624 SHJ196612:SHJ196624 SRF196612:SRF196624 TBB196612:TBB196624 TKX196612:TKX196624 TUT196612:TUT196624 UEP196612:UEP196624 UOL196612:UOL196624 UYH196612:UYH196624 VID196612:VID196624 VRZ196612:VRZ196624 WBV196612:WBV196624 WLR196612:WLR196624 WVN196612:WVN196624 D262148:D262160 JB262148:JB262160 SX262148:SX262160 ACT262148:ACT262160 AMP262148:AMP262160 AWL262148:AWL262160 BGH262148:BGH262160 BQD262148:BQD262160 BZZ262148:BZZ262160 CJV262148:CJV262160 CTR262148:CTR262160 DDN262148:DDN262160 DNJ262148:DNJ262160 DXF262148:DXF262160 EHB262148:EHB262160 EQX262148:EQX262160 FAT262148:FAT262160 FKP262148:FKP262160 FUL262148:FUL262160 GEH262148:GEH262160 GOD262148:GOD262160 GXZ262148:GXZ262160 HHV262148:HHV262160 HRR262148:HRR262160 IBN262148:IBN262160 ILJ262148:ILJ262160 IVF262148:IVF262160 JFB262148:JFB262160 JOX262148:JOX262160 JYT262148:JYT262160 KIP262148:KIP262160 KSL262148:KSL262160 LCH262148:LCH262160 LMD262148:LMD262160 LVZ262148:LVZ262160 MFV262148:MFV262160 MPR262148:MPR262160 MZN262148:MZN262160 NJJ262148:NJJ262160 NTF262148:NTF262160 ODB262148:ODB262160 OMX262148:OMX262160 OWT262148:OWT262160 PGP262148:PGP262160 PQL262148:PQL262160 QAH262148:QAH262160 QKD262148:QKD262160 QTZ262148:QTZ262160 RDV262148:RDV262160 RNR262148:RNR262160 RXN262148:RXN262160 SHJ262148:SHJ262160 SRF262148:SRF262160 TBB262148:TBB262160 TKX262148:TKX262160 TUT262148:TUT262160 UEP262148:UEP262160 UOL262148:UOL262160 UYH262148:UYH262160 VID262148:VID262160 VRZ262148:VRZ262160 WBV262148:WBV262160 WLR262148:WLR262160 WVN262148:WVN262160 D327684:D327696 JB327684:JB327696 SX327684:SX327696 ACT327684:ACT327696 AMP327684:AMP327696 AWL327684:AWL327696 BGH327684:BGH327696 BQD327684:BQD327696 BZZ327684:BZZ327696 CJV327684:CJV327696 CTR327684:CTR327696 DDN327684:DDN327696 DNJ327684:DNJ327696 DXF327684:DXF327696 EHB327684:EHB327696 EQX327684:EQX327696 FAT327684:FAT327696 FKP327684:FKP327696 FUL327684:FUL327696 GEH327684:GEH327696 GOD327684:GOD327696 GXZ327684:GXZ327696 HHV327684:HHV327696 HRR327684:HRR327696 IBN327684:IBN327696 ILJ327684:ILJ327696 IVF327684:IVF327696 JFB327684:JFB327696 JOX327684:JOX327696 JYT327684:JYT327696 KIP327684:KIP327696 KSL327684:KSL327696 LCH327684:LCH327696 LMD327684:LMD327696 LVZ327684:LVZ327696 MFV327684:MFV327696 MPR327684:MPR327696 MZN327684:MZN327696 NJJ327684:NJJ327696 NTF327684:NTF327696 ODB327684:ODB327696 OMX327684:OMX327696 OWT327684:OWT327696 PGP327684:PGP327696 PQL327684:PQL327696 QAH327684:QAH327696 QKD327684:QKD327696 QTZ327684:QTZ327696 RDV327684:RDV327696 RNR327684:RNR327696 RXN327684:RXN327696 SHJ327684:SHJ327696 SRF327684:SRF327696 TBB327684:TBB327696 TKX327684:TKX327696 TUT327684:TUT327696 UEP327684:UEP327696 UOL327684:UOL327696 UYH327684:UYH327696 VID327684:VID327696 VRZ327684:VRZ327696 WBV327684:WBV327696 WLR327684:WLR327696 WVN327684:WVN327696 D393220:D393232 JB393220:JB393232 SX393220:SX393232 ACT393220:ACT393232 AMP393220:AMP393232 AWL393220:AWL393232 BGH393220:BGH393232 BQD393220:BQD393232 BZZ393220:BZZ393232 CJV393220:CJV393232 CTR393220:CTR393232 DDN393220:DDN393232 DNJ393220:DNJ393232 DXF393220:DXF393232 EHB393220:EHB393232 EQX393220:EQX393232 FAT393220:FAT393232 FKP393220:FKP393232 FUL393220:FUL393232 GEH393220:GEH393232 GOD393220:GOD393232 GXZ393220:GXZ393232 HHV393220:HHV393232 HRR393220:HRR393232 IBN393220:IBN393232 ILJ393220:ILJ393232 IVF393220:IVF393232 JFB393220:JFB393232 JOX393220:JOX393232 JYT393220:JYT393232 KIP393220:KIP393232 KSL393220:KSL393232 LCH393220:LCH393232 LMD393220:LMD393232 LVZ393220:LVZ393232 MFV393220:MFV393232 MPR393220:MPR393232 MZN393220:MZN393232 NJJ393220:NJJ393232 NTF393220:NTF393232 ODB393220:ODB393232 OMX393220:OMX393232 OWT393220:OWT393232 PGP393220:PGP393232 PQL393220:PQL393232 QAH393220:QAH393232 QKD393220:QKD393232 QTZ393220:QTZ393232 RDV393220:RDV393232 RNR393220:RNR393232 RXN393220:RXN393232 SHJ393220:SHJ393232 SRF393220:SRF393232 TBB393220:TBB393232 TKX393220:TKX393232 TUT393220:TUT393232 UEP393220:UEP393232 UOL393220:UOL393232 UYH393220:UYH393232 VID393220:VID393232 VRZ393220:VRZ393232 WBV393220:WBV393232 WLR393220:WLR393232 WVN393220:WVN393232 D458756:D458768 JB458756:JB458768 SX458756:SX458768 ACT458756:ACT458768 AMP458756:AMP458768 AWL458756:AWL458768 BGH458756:BGH458768 BQD458756:BQD458768 BZZ458756:BZZ458768 CJV458756:CJV458768 CTR458756:CTR458768 DDN458756:DDN458768 DNJ458756:DNJ458768 DXF458756:DXF458768 EHB458756:EHB458768 EQX458756:EQX458768 FAT458756:FAT458768 FKP458756:FKP458768 FUL458756:FUL458768 GEH458756:GEH458768 GOD458756:GOD458768 GXZ458756:GXZ458768 HHV458756:HHV458768 HRR458756:HRR458768 IBN458756:IBN458768 ILJ458756:ILJ458768 IVF458756:IVF458768 JFB458756:JFB458768 JOX458756:JOX458768 JYT458756:JYT458768 KIP458756:KIP458768 KSL458756:KSL458768 LCH458756:LCH458768 LMD458756:LMD458768 LVZ458756:LVZ458768 MFV458756:MFV458768 MPR458756:MPR458768 MZN458756:MZN458768 NJJ458756:NJJ458768 NTF458756:NTF458768 ODB458756:ODB458768 OMX458756:OMX458768 OWT458756:OWT458768 PGP458756:PGP458768 PQL458756:PQL458768 QAH458756:QAH458768 QKD458756:QKD458768 QTZ458756:QTZ458768 RDV458756:RDV458768 RNR458756:RNR458768 RXN458756:RXN458768 SHJ458756:SHJ458768 SRF458756:SRF458768 TBB458756:TBB458768 TKX458756:TKX458768 TUT458756:TUT458768 UEP458756:UEP458768 UOL458756:UOL458768 UYH458756:UYH458768 VID458756:VID458768 VRZ458756:VRZ458768 WBV458756:WBV458768 WLR458756:WLR458768 WVN458756:WVN458768 D524292:D524304 JB524292:JB524304 SX524292:SX524304 ACT524292:ACT524304 AMP524292:AMP524304 AWL524292:AWL524304 BGH524292:BGH524304 BQD524292:BQD524304 BZZ524292:BZZ524304 CJV524292:CJV524304 CTR524292:CTR524304 DDN524292:DDN524304 DNJ524292:DNJ524304 DXF524292:DXF524304 EHB524292:EHB524304 EQX524292:EQX524304 FAT524292:FAT524304 FKP524292:FKP524304 FUL524292:FUL524304 GEH524292:GEH524304 GOD524292:GOD524304 GXZ524292:GXZ524304 HHV524292:HHV524304 HRR524292:HRR524304 IBN524292:IBN524304 ILJ524292:ILJ524304 IVF524292:IVF524304 JFB524292:JFB524304 JOX524292:JOX524304 JYT524292:JYT524304 KIP524292:KIP524304 KSL524292:KSL524304 LCH524292:LCH524304 LMD524292:LMD524304 LVZ524292:LVZ524304 MFV524292:MFV524304 MPR524292:MPR524304 MZN524292:MZN524304 NJJ524292:NJJ524304 NTF524292:NTF524304 ODB524292:ODB524304 OMX524292:OMX524304 OWT524292:OWT524304 PGP524292:PGP524304 PQL524292:PQL524304 QAH524292:QAH524304 QKD524292:QKD524304 QTZ524292:QTZ524304 RDV524292:RDV524304 RNR524292:RNR524304 RXN524292:RXN524304 SHJ524292:SHJ524304 SRF524292:SRF524304 TBB524292:TBB524304 TKX524292:TKX524304 TUT524292:TUT524304 UEP524292:UEP524304 UOL524292:UOL524304 UYH524292:UYH524304 VID524292:VID524304 VRZ524292:VRZ524304 WBV524292:WBV524304 WLR524292:WLR524304 WVN524292:WVN524304 D589828:D589840 JB589828:JB589840 SX589828:SX589840 ACT589828:ACT589840 AMP589828:AMP589840 AWL589828:AWL589840 BGH589828:BGH589840 BQD589828:BQD589840 BZZ589828:BZZ589840 CJV589828:CJV589840 CTR589828:CTR589840 DDN589828:DDN589840 DNJ589828:DNJ589840 DXF589828:DXF589840 EHB589828:EHB589840 EQX589828:EQX589840 FAT589828:FAT589840 FKP589828:FKP589840 FUL589828:FUL589840 GEH589828:GEH589840 GOD589828:GOD589840 GXZ589828:GXZ589840 HHV589828:HHV589840 HRR589828:HRR589840 IBN589828:IBN589840 ILJ589828:ILJ589840 IVF589828:IVF589840 JFB589828:JFB589840 JOX589828:JOX589840 JYT589828:JYT589840 KIP589828:KIP589840 KSL589828:KSL589840 LCH589828:LCH589840 LMD589828:LMD589840 LVZ589828:LVZ589840 MFV589828:MFV589840 MPR589828:MPR589840 MZN589828:MZN589840 NJJ589828:NJJ589840 NTF589828:NTF589840 ODB589828:ODB589840 OMX589828:OMX589840 OWT589828:OWT589840 PGP589828:PGP589840 PQL589828:PQL589840 QAH589828:QAH589840 QKD589828:QKD589840 QTZ589828:QTZ589840 RDV589828:RDV589840 RNR589828:RNR589840 RXN589828:RXN589840 SHJ589828:SHJ589840 SRF589828:SRF589840 TBB589828:TBB589840 TKX589828:TKX589840 TUT589828:TUT589840 UEP589828:UEP589840 UOL589828:UOL589840 UYH589828:UYH589840 VID589828:VID589840 VRZ589828:VRZ589840 WBV589828:WBV589840 WLR589828:WLR589840 WVN589828:WVN589840 D655364:D655376 JB655364:JB655376 SX655364:SX655376 ACT655364:ACT655376 AMP655364:AMP655376 AWL655364:AWL655376 BGH655364:BGH655376 BQD655364:BQD655376 BZZ655364:BZZ655376 CJV655364:CJV655376 CTR655364:CTR655376 DDN655364:DDN655376 DNJ655364:DNJ655376 DXF655364:DXF655376 EHB655364:EHB655376 EQX655364:EQX655376 FAT655364:FAT655376 FKP655364:FKP655376 FUL655364:FUL655376 GEH655364:GEH655376 GOD655364:GOD655376 GXZ655364:GXZ655376 HHV655364:HHV655376 HRR655364:HRR655376 IBN655364:IBN655376 ILJ655364:ILJ655376 IVF655364:IVF655376 JFB655364:JFB655376 JOX655364:JOX655376 JYT655364:JYT655376 KIP655364:KIP655376 KSL655364:KSL655376 LCH655364:LCH655376 LMD655364:LMD655376 LVZ655364:LVZ655376 MFV655364:MFV655376 MPR655364:MPR655376 MZN655364:MZN655376 NJJ655364:NJJ655376 NTF655364:NTF655376 ODB655364:ODB655376 OMX655364:OMX655376 OWT655364:OWT655376 PGP655364:PGP655376 PQL655364:PQL655376 QAH655364:QAH655376 QKD655364:QKD655376 QTZ655364:QTZ655376 RDV655364:RDV655376 RNR655364:RNR655376 RXN655364:RXN655376 SHJ655364:SHJ655376 SRF655364:SRF655376 TBB655364:TBB655376 TKX655364:TKX655376 TUT655364:TUT655376 UEP655364:UEP655376 UOL655364:UOL655376 UYH655364:UYH655376 VID655364:VID655376 VRZ655364:VRZ655376 WBV655364:WBV655376 WLR655364:WLR655376 WVN655364:WVN655376 D720900:D720912 JB720900:JB720912 SX720900:SX720912 ACT720900:ACT720912 AMP720900:AMP720912 AWL720900:AWL720912 BGH720900:BGH720912 BQD720900:BQD720912 BZZ720900:BZZ720912 CJV720900:CJV720912 CTR720900:CTR720912 DDN720900:DDN720912 DNJ720900:DNJ720912 DXF720900:DXF720912 EHB720900:EHB720912 EQX720900:EQX720912 FAT720900:FAT720912 FKP720900:FKP720912 FUL720900:FUL720912 GEH720900:GEH720912 GOD720900:GOD720912 GXZ720900:GXZ720912 HHV720900:HHV720912 HRR720900:HRR720912 IBN720900:IBN720912 ILJ720900:ILJ720912 IVF720900:IVF720912 JFB720900:JFB720912 JOX720900:JOX720912 JYT720900:JYT720912 KIP720900:KIP720912 KSL720900:KSL720912 LCH720900:LCH720912 LMD720900:LMD720912 LVZ720900:LVZ720912 MFV720900:MFV720912 MPR720900:MPR720912 MZN720900:MZN720912 NJJ720900:NJJ720912 NTF720900:NTF720912 ODB720900:ODB720912 OMX720900:OMX720912 OWT720900:OWT720912 PGP720900:PGP720912 PQL720900:PQL720912 QAH720900:QAH720912 QKD720900:QKD720912 QTZ720900:QTZ720912 RDV720900:RDV720912 RNR720900:RNR720912 RXN720900:RXN720912 SHJ720900:SHJ720912 SRF720900:SRF720912 TBB720900:TBB720912 TKX720900:TKX720912 TUT720900:TUT720912 UEP720900:UEP720912 UOL720900:UOL720912 UYH720900:UYH720912 VID720900:VID720912 VRZ720900:VRZ720912 WBV720900:WBV720912 WLR720900:WLR720912 WVN720900:WVN720912 D786436:D786448 JB786436:JB786448 SX786436:SX786448 ACT786436:ACT786448 AMP786436:AMP786448 AWL786436:AWL786448 BGH786436:BGH786448 BQD786436:BQD786448 BZZ786436:BZZ786448 CJV786436:CJV786448 CTR786436:CTR786448 DDN786436:DDN786448 DNJ786436:DNJ786448 DXF786436:DXF786448 EHB786436:EHB786448 EQX786436:EQX786448 FAT786436:FAT786448 FKP786436:FKP786448 FUL786436:FUL786448 GEH786436:GEH786448 GOD786436:GOD786448 GXZ786436:GXZ786448 HHV786436:HHV786448 HRR786436:HRR786448 IBN786436:IBN786448 ILJ786436:ILJ786448 IVF786436:IVF786448 JFB786436:JFB786448 JOX786436:JOX786448 JYT786436:JYT786448 KIP786436:KIP786448 KSL786436:KSL786448 LCH786436:LCH786448 LMD786436:LMD786448 LVZ786436:LVZ786448 MFV786436:MFV786448 MPR786436:MPR786448 MZN786436:MZN786448 NJJ786436:NJJ786448 NTF786436:NTF786448 ODB786436:ODB786448 OMX786436:OMX786448 OWT786436:OWT786448 PGP786436:PGP786448 PQL786436:PQL786448 QAH786436:QAH786448 QKD786436:QKD786448 QTZ786436:QTZ786448 RDV786436:RDV786448 RNR786436:RNR786448 RXN786436:RXN786448 SHJ786436:SHJ786448 SRF786436:SRF786448 TBB786436:TBB786448 TKX786436:TKX786448 TUT786436:TUT786448 UEP786436:UEP786448 UOL786436:UOL786448 UYH786436:UYH786448 VID786436:VID786448 VRZ786436:VRZ786448 WBV786436:WBV786448 WLR786436:WLR786448 WVN786436:WVN786448 D851972:D851984 JB851972:JB851984 SX851972:SX851984 ACT851972:ACT851984 AMP851972:AMP851984 AWL851972:AWL851984 BGH851972:BGH851984 BQD851972:BQD851984 BZZ851972:BZZ851984 CJV851972:CJV851984 CTR851972:CTR851984 DDN851972:DDN851984 DNJ851972:DNJ851984 DXF851972:DXF851984 EHB851972:EHB851984 EQX851972:EQX851984 FAT851972:FAT851984 FKP851972:FKP851984 FUL851972:FUL851984 GEH851972:GEH851984 GOD851972:GOD851984 GXZ851972:GXZ851984 HHV851972:HHV851984 HRR851972:HRR851984 IBN851972:IBN851984 ILJ851972:ILJ851984 IVF851972:IVF851984 JFB851972:JFB851984 JOX851972:JOX851984 JYT851972:JYT851984 KIP851972:KIP851984 KSL851972:KSL851984 LCH851972:LCH851984 LMD851972:LMD851984 LVZ851972:LVZ851984 MFV851972:MFV851984 MPR851972:MPR851984 MZN851972:MZN851984 NJJ851972:NJJ851984 NTF851972:NTF851984 ODB851972:ODB851984 OMX851972:OMX851984 OWT851972:OWT851984 PGP851972:PGP851984 PQL851972:PQL851984 QAH851972:QAH851984 QKD851972:QKD851984 QTZ851972:QTZ851984 RDV851972:RDV851984 RNR851972:RNR851984 RXN851972:RXN851984 SHJ851972:SHJ851984 SRF851972:SRF851984 TBB851972:TBB851984 TKX851972:TKX851984 TUT851972:TUT851984 UEP851972:UEP851984 UOL851972:UOL851984 UYH851972:UYH851984 VID851972:VID851984 VRZ851972:VRZ851984 WBV851972:WBV851984 WLR851972:WLR851984 WVN851972:WVN851984 D917508:D917520 JB917508:JB917520 SX917508:SX917520 ACT917508:ACT917520 AMP917508:AMP917520 AWL917508:AWL917520 BGH917508:BGH917520 BQD917508:BQD917520 BZZ917508:BZZ917520 CJV917508:CJV917520 CTR917508:CTR917520 DDN917508:DDN917520 DNJ917508:DNJ917520 DXF917508:DXF917520 EHB917508:EHB917520 EQX917508:EQX917520 FAT917508:FAT917520 FKP917508:FKP917520 FUL917508:FUL917520 GEH917508:GEH917520 GOD917508:GOD917520 GXZ917508:GXZ917520 HHV917508:HHV917520 HRR917508:HRR917520 IBN917508:IBN917520 ILJ917508:ILJ917520 IVF917508:IVF917520 JFB917508:JFB917520 JOX917508:JOX917520 JYT917508:JYT917520 KIP917508:KIP917520 KSL917508:KSL917520 LCH917508:LCH917520 LMD917508:LMD917520 LVZ917508:LVZ917520 MFV917508:MFV917520 MPR917508:MPR917520 MZN917508:MZN917520 NJJ917508:NJJ917520 NTF917508:NTF917520 ODB917508:ODB917520 OMX917508:OMX917520 OWT917508:OWT917520 PGP917508:PGP917520 PQL917508:PQL917520 QAH917508:QAH917520 QKD917508:QKD917520 QTZ917508:QTZ917520 RDV917508:RDV917520 RNR917508:RNR917520 RXN917508:RXN917520 SHJ917508:SHJ917520 SRF917508:SRF917520 TBB917508:TBB917520 TKX917508:TKX917520 TUT917508:TUT917520 UEP917508:UEP917520 UOL917508:UOL917520 UYH917508:UYH917520 VID917508:VID917520 VRZ917508:VRZ917520 WBV917508:WBV917520 WLR917508:WLR917520 WVN917508:WVN917520 D983044:D983056 JB983044:JB983056 SX983044:SX983056 ACT983044:ACT983056 AMP983044:AMP983056 AWL983044:AWL983056 BGH983044:BGH983056 BQD983044:BQD983056 BZZ983044:BZZ983056 CJV983044:CJV983056 CTR983044:CTR983056 DDN983044:DDN983056 DNJ983044:DNJ983056 DXF983044:DXF983056 EHB983044:EHB983056 EQX983044:EQX983056 FAT983044:FAT983056 FKP983044:FKP983056 FUL983044:FUL983056 GEH983044:GEH983056 GOD983044:GOD983056 GXZ983044:GXZ983056 HHV983044:HHV983056 HRR983044:HRR983056 IBN983044:IBN983056 ILJ983044:ILJ983056 IVF983044:IVF983056 JFB983044:JFB983056 JOX983044:JOX983056 JYT983044:JYT983056 KIP983044:KIP983056 KSL983044:KSL983056 LCH983044:LCH983056 LMD983044:LMD983056 LVZ983044:LVZ983056 MFV983044:MFV983056 MPR983044:MPR983056 MZN983044:MZN983056 NJJ983044:NJJ983056 NTF983044:NTF983056 ODB983044:ODB983056 OMX983044:OMX983056 OWT983044:OWT983056 PGP983044:PGP983056 PQL983044:PQL983056 QAH983044:QAH983056 QKD983044:QKD983056 QTZ983044:QTZ983056 RDV983044:RDV983056 RNR983044:RNR983056 RXN983044:RXN983056 SHJ983044:SHJ983056 SRF983044:SRF983056 TBB983044:TBB983056 TKX983044:TKX983056 TUT983044:TUT983056 UEP983044:UEP983056 UOL983044:UOL983056 UYH983044:UYH983056 VID983044:VID983056 VRZ983044:VRZ983056 WBV983044:WBV983056 WLR983044:WLR983056 WVN983044:WVN983056 F4:F16" xr:uid="{B9BB69E0-81AD-4589-AE7B-E4EF2D4773A3}">
      <formula1>"OutermostTag,Group,List,Field"</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F8D2D-8F41-4ECC-BD51-AED7001D9727}">
  <dimension ref="A1:T72"/>
  <sheetViews>
    <sheetView zoomScaleNormal="100" workbookViewId="0">
      <selection activeCell="G2" sqref="G2"/>
    </sheetView>
  </sheetViews>
  <sheetFormatPr defaultRowHeight="14.25" customHeight="1" x14ac:dyDescent="0.25"/>
  <cols>
    <col min="1" max="1" width="23" style="3" customWidth="1"/>
    <col min="2" max="2" width="9.5" style="3" customWidth="1"/>
    <col min="3" max="3" width="2.375" style="3" customWidth="1"/>
    <col min="4" max="4" width="21.25" style="3" customWidth="1"/>
    <col min="5" max="5" width="10.5" style="3" customWidth="1"/>
    <col min="6" max="6" width="20.375" style="14" bestFit="1" customWidth="1"/>
    <col min="7" max="7" width="53.625" style="3" customWidth="1"/>
    <col min="8" max="20" width="9" style="2"/>
    <col min="21" max="256" width="9" style="3"/>
    <col min="257" max="257" width="22.25" style="3" customWidth="1"/>
    <col min="258" max="258" width="7" style="3" customWidth="1"/>
    <col min="259" max="259" width="2.375" style="3" customWidth="1"/>
    <col min="260" max="260" width="21.25" style="3" customWidth="1"/>
    <col min="261" max="261" width="9.25" style="3" customWidth="1"/>
    <col min="262" max="262" width="20.375" style="3" bestFit="1" customWidth="1"/>
    <col min="263" max="263" width="53.625" style="3" customWidth="1"/>
    <col min="264" max="512" width="9" style="3"/>
    <col min="513" max="513" width="22.25" style="3" customWidth="1"/>
    <col min="514" max="514" width="7" style="3" customWidth="1"/>
    <col min="515" max="515" width="2.375" style="3" customWidth="1"/>
    <col min="516" max="516" width="21.25" style="3" customWidth="1"/>
    <col min="517" max="517" width="9.25" style="3" customWidth="1"/>
    <col min="518" max="518" width="20.375" style="3" bestFit="1" customWidth="1"/>
    <col min="519" max="519" width="53.625" style="3" customWidth="1"/>
    <col min="520" max="768" width="9" style="3"/>
    <col min="769" max="769" width="22.25" style="3" customWidth="1"/>
    <col min="770" max="770" width="7" style="3" customWidth="1"/>
    <col min="771" max="771" width="2.375" style="3" customWidth="1"/>
    <col min="772" max="772" width="21.25" style="3" customWidth="1"/>
    <col min="773" max="773" width="9.25" style="3" customWidth="1"/>
    <col min="774" max="774" width="20.375" style="3" bestFit="1" customWidth="1"/>
    <col min="775" max="775" width="53.625" style="3" customWidth="1"/>
    <col min="776" max="1024" width="9" style="3"/>
    <col min="1025" max="1025" width="22.25" style="3" customWidth="1"/>
    <col min="1026" max="1026" width="7" style="3" customWidth="1"/>
    <col min="1027" max="1027" width="2.375" style="3" customWidth="1"/>
    <col min="1028" max="1028" width="21.25" style="3" customWidth="1"/>
    <col min="1029" max="1029" width="9.25" style="3" customWidth="1"/>
    <col min="1030" max="1030" width="20.375" style="3" bestFit="1" customWidth="1"/>
    <col min="1031" max="1031" width="53.625" style="3" customWidth="1"/>
    <col min="1032" max="1280" width="9" style="3"/>
    <col min="1281" max="1281" width="22.25" style="3" customWidth="1"/>
    <col min="1282" max="1282" width="7" style="3" customWidth="1"/>
    <col min="1283" max="1283" width="2.375" style="3" customWidth="1"/>
    <col min="1284" max="1284" width="21.25" style="3" customWidth="1"/>
    <col min="1285" max="1285" width="9.25" style="3" customWidth="1"/>
    <col min="1286" max="1286" width="20.375" style="3" bestFit="1" customWidth="1"/>
    <col min="1287" max="1287" width="53.625" style="3" customWidth="1"/>
    <col min="1288" max="1536" width="9" style="3"/>
    <col min="1537" max="1537" width="22.25" style="3" customWidth="1"/>
    <col min="1538" max="1538" width="7" style="3" customWidth="1"/>
    <col min="1539" max="1539" width="2.375" style="3" customWidth="1"/>
    <col min="1540" max="1540" width="21.25" style="3" customWidth="1"/>
    <col min="1541" max="1541" width="9.25" style="3" customWidth="1"/>
    <col min="1542" max="1542" width="20.375" style="3" bestFit="1" customWidth="1"/>
    <col min="1543" max="1543" width="53.625" style="3" customWidth="1"/>
    <col min="1544" max="1792" width="9" style="3"/>
    <col min="1793" max="1793" width="22.25" style="3" customWidth="1"/>
    <col min="1794" max="1794" width="7" style="3" customWidth="1"/>
    <col min="1795" max="1795" width="2.375" style="3" customWidth="1"/>
    <col min="1796" max="1796" width="21.25" style="3" customWidth="1"/>
    <col min="1797" max="1797" width="9.25" style="3" customWidth="1"/>
    <col min="1798" max="1798" width="20.375" style="3" bestFit="1" customWidth="1"/>
    <col min="1799" max="1799" width="53.625" style="3" customWidth="1"/>
    <col min="1800" max="2048" width="9" style="3"/>
    <col min="2049" max="2049" width="22.25" style="3" customWidth="1"/>
    <col min="2050" max="2050" width="7" style="3" customWidth="1"/>
    <col min="2051" max="2051" width="2.375" style="3" customWidth="1"/>
    <col min="2052" max="2052" width="21.25" style="3" customWidth="1"/>
    <col min="2053" max="2053" width="9.25" style="3" customWidth="1"/>
    <col min="2054" max="2054" width="20.375" style="3" bestFit="1" customWidth="1"/>
    <col min="2055" max="2055" width="53.625" style="3" customWidth="1"/>
    <col min="2056" max="2304" width="9" style="3"/>
    <col min="2305" max="2305" width="22.25" style="3" customWidth="1"/>
    <col min="2306" max="2306" width="7" style="3" customWidth="1"/>
    <col min="2307" max="2307" width="2.375" style="3" customWidth="1"/>
    <col min="2308" max="2308" width="21.25" style="3" customWidth="1"/>
    <col min="2309" max="2309" width="9.25" style="3" customWidth="1"/>
    <col min="2310" max="2310" width="20.375" style="3" bestFit="1" customWidth="1"/>
    <col min="2311" max="2311" width="53.625" style="3" customWidth="1"/>
    <col min="2312" max="2560" width="9" style="3"/>
    <col min="2561" max="2561" width="22.25" style="3" customWidth="1"/>
    <col min="2562" max="2562" width="7" style="3" customWidth="1"/>
    <col min="2563" max="2563" width="2.375" style="3" customWidth="1"/>
    <col min="2564" max="2564" width="21.25" style="3" customWidth="1"/>
    <col min="2565" max="2565" width="9.25" style="3" customWidth="1"/>
    <col min="2566" max="2566" width="20.375" style="3" bestFit="1" customWidth="1"/>
    <col min="2567" max="2567" width="53.625" style="3" customWidth="1"/>
    <col min="2568" max="2816" width="9" style="3"/>
    <col min="2817" max="2817" width="22.25" style="3" customWidth="1"/>
    <col min="2818" max="2818" width="7" style="3" customWidth="1"/>
    <col min="2819" max="2819" width="2.375" style="3" customWidth="1"/>
    <col min="2820" max="2820" width="21.25" style="3" customWidth="1"/>
    <col min="2821" max="2821" width="9.25" style="3" customWidth="1"/>
    <col min="2822" max="2822" width="20.375" style="3" bestFit="1" customWidth="1"/>
    <col min="2823" max="2823" width="53.625" style="3" customWidth="1"/>
    <col min="2824" max="3072" width="9" style="3"/>
    <col min="3073" max="3073" width="22.25" style="3" customWidth="1"/>
    <col min="3074" max="3074" width="7" style="3" customWidth="1"/>
    <col min="3075" max="3075" width="2.375" style="3" customWidth="1"/>
    <col min="3076" max="3076" width="21.25" style="3" customWidth="1"/>
    <col min="3077" max="3077" width="9.25" style="3" customWidth="1"/>
    <col min="3078" max="3078" width="20.375" style="3" bestFit="1" customWidth="1"/>
    <col min="3079" max="3079" width="53.625" style="3" customWidth="1"/>
    <col min="3080" max="3328" width="9" style="3"/>
    <col min="3329" max="3329" width="22.25" style="3" customWidth="1"/>
    <col min="3330" max="3330" width="7" style="3" customWidth="1"/>
    <col min="3331" max="3331" width="2.375" style="3" customWidth="1"/>
    <col min="3332" max="3332" width="21.25" style="3" customWidth="1"/>
    <col min="3333" max="3333" width="9.25" style="3" customWidth="1"/>
    <col min="3334" max="3334" width="20.375" style="3" bestFit="1" customWidth="1"/>
    <col min="3335" max="3335" width="53.625" style="3" customWidth="1"/>
    <col min="3336" max="3584" width="9" style="3"/>
    <col min="3585" max="3585" width="22.25" style="3" customWidth="1"/>
    <col min="3586" max="3586" width="7" style="3" customWidth="1"/>
    <col min="3587" max="3587" width="2.375" style="3" customWidth="1"/>
    <col min="3588" max="3588" width="21.25" style="3" customWidth="1"/>
    <col min="3589" max="3589" width="9.25" style="3" customWidth="1"/>
    <col min="3590" max="3590" width="20.375" style="3" bestFit="1" customWidth="1"/>
    <col min="3591" max="3591" width="53.625" style="3" customWidth="1"/>
    <col min="3592" max="3840" width="9" style="3"/>
    <col min="3841" max="3841" width="22.25" style="3" customWidth="1"/>
    <col min="3842" max="3842" width="7" style="3" customWidth="1"/>
    <col min="3843" max="3843" width="2.375" style="3" customWidth="1"/>
    <col min="3844" max="3844" width="21.25" style="3" customWidth="1"/>
    <col min="3845" max="3845" width="9.25" style="3" customWidth="1"/>
    <col min="3846" max="3846" width="20.375" style="3" bestFit="1" customWidth="1"/>
    <col min="3847" max="3847" width="53.625" style="3" customWidth="1"/>
    <col min="3848" max="4096" width="9" style="3"/>
    <col min="4097" max="4097" width="22.25" style="3" customWidth="1"/>
    <col min="4098" max="4098" width="7" style="3" customWidth="1"/>
    <col min="4099" max="4099" width="2.375" style="3" customWidth="1"/>
    <col min="4100" max="4100" width="21.25" style="3" customWidth="1"/>
    <col min="4101" max="4101" width="9.25" style="3" customWidth="1"/>
    <col min="4102" max="4102" width="20.375" style="3" bestFit="1" customWidth="1"/>
    <col min="4103" max="4103" width="53.625" style="3" customWidth="1"/>
    <col min="4104" max="4352" width="9" style="3"/>
    <col min="4353" max="4353" width="22.25" style="3" customWidth="1"/>
    <col min="4354" max="4354" width="7" style="3" customWidth="1"/>
    <col min="4355" max="4355" width="2.375" style="3" customWidth="1"/>
    <col min="4356" max="4356" width="21.25" style="3" customWidth="1"/>
    <col min="4357" max="4357" width="9.25" style="3" customWidth="1"/>
    <col min="4358" max="4358" width="20.375" style="3" bestFit="1" customWidth="1"/>
    <col min="4359" max="4359" width="53.625" style="3" customWidth="1"/>
    <col min="4360" max="4608" width="9" style="3"/>
    <col min="4609" max="4609" width="22.25" style="3" customWidth="1"/>
    <col min="4610" max="4610" width="7" style="3" customWidth="1"/>
    <col min="4611" max="4611" width="2.375" style="3" customWidth="1"/>
    <col min="4612" max="4612" width="21.25" style="3" customWidth="1"/>
    <col min="4613" max="4613" width="9.25" style="3" customWidth="1"/>
    <col min="4614" max="4614" width="20.375" style="3" bestFit="1" customWidth="1"/>
    <col min="4615" max="4615" width="53.625" style="3" customWidth="1"/>
    <col min="4616" max="4864" width="9" style="3"/>
    <col min="4865" max="4865" width="22.25" style="3" customWidth="1"/>
    <col min="4866" max="4866" width="7" style="3" customWidth="1"/>
    <col min="4867" max="4867" width="2.375" style="3" customWidth="1"/>
    <col min="4868" max="4868" width="21.25" style="3" customWidth="1"/>
    <col min="4869" max="4869" width="9.25" style="3" customWidth="1"/>
    <col min="4870" max="4870" width="20.375" style="3" bestFit="1" customWidth="1"/>
    <col min="4871" max="4871" width="53.625" style="3" customWidth="1"/>
    <col min="4872" max="5120" width="9" style="3"/>
    <col min="5121" max="5121" width="22.25" style="3" customWidth="1"/>
    <col min="5122" max="5122" width="7" style="3" customWidth="1"/>
    <col min="5123" max="5123" width="2.375" style="3" customWidth="1"/>
    <col min="5124" max="5124" width="21.25" style="3" customWidth="1"/>
    <col min="5125" max="5125" width="9.25" style="3" customWidth="1"/>
    <col min="5126" max="5126" width="20.375" style="3" bestFit="1" customWidth="1"/>
    <col min="5127" max="5127" width="53.625" style="3" customWidth="1"/>
    <col min="5128" max="5376" width="9" style="3"/>
    <col min="5377" max="5377" width="22.25" style="3" customWidth="1"/>
    <col min="5378" max="5378" width="7" style="3" customWidth="1"/>
    <col min="5379" max="5379" width="2.375" style="3" customWidth="1"/>
    <col min="5380" max="5380" width="21.25" style="3" customWidth="1"/>
    <col min="5381" max="5381" width="9.25" style="3" customWidth="1"/>
    <col min="5382" max="5382" width="20.375" style="3" bestFit="1" customWidth="1"/>
    <col min="5383" max="5383" width="53.625" style="3" customWidth="1"/>
    <col min="5384" max="5632" width="9" style="3"/>
    <col min="5633" max="5633" width="22.25" style="3" customWidth="1"/>
    <col min="5634" max="5634" width="7" style="3" customWidth="1"/>
    <col min="5635" max="5635" width="2.375" style="3" customWidth="1"/>
    <col min="5636" max="5636" width="21.25" style="3" customWidth="1"/>
    <col min="5637" max="5637" width="9.25" style="3" customWidth="1"/>
    <col min="5638" max="5638" width="20.375" style="3" bestFit="1" customWidth="1"/>
    <col min="5639" max="5639" width="53.625" style="3" customWidth="1"/>
    <col min="5640" max="5888" width="9" style="3"/>
    <col min="5889" max="5889" width="22.25" style="3" customWidth="1"/>
    <col min="5890" max="5890" width="7" style="3" customWidth="1"/>
    <col min="5891" max="5891" width="2.375" style="3" customWidth="1"/>
    <col min="5892" max="5892" width="21.25" style="3" customWidth="1"/>
    <col min="5893" max="5893" width="9.25" style="3" customWidth="1"/>
    <col min="5894" max="5894" width="20.375" style="3" bestFit="1" customWidth="1"/>
    <col min="5895" max="5895" width="53.625" style="3" customWidth="1"/>
    <col min="5896" max="6144" width="9" style="3"/>
    <col min="6145" max="6145" width="22.25" style="3" customWidth="1"/>
    <col min="6146" max="6146" width="7" style="3" customWidth="1"/>
    <col min="6147" max="6147" width="2.375" style="3" customWidth="1"/>
    <col min="6148" max="6148" width="21.25" style="3" customWidth="1"/>
    <col min="6149" max="6149" width="9.25" style="3" customWidth="1"/>
    <col min="6150" max="6150" width="20.375" style="3" bestFit="1" customWidth="1"/>
    <col min="6151" max="6151" width="53.625" style="3" customWidth="1"/>
    <col min="6152" max="6400" width="9" style="3"/>
    <col min="6401" max="6401" width="22.25" style="3" customWidth="1"/>
    <col min="6402" max="6402" width="7" style="3" customWidth="1"/>
    <col min="6403" max="6403" width="2.375" style="3" customWidth="1"/>
    <col min="6404" max="6404" width="21.25" style="3" customWidth="1"/>
    <col min="6405" max="6405" width="9.25" style="3" customWidth="1"/>
    <col min="6406" max="6406" width="20.375" style="3" bestFit="1" customWidth="1"/>
    <col min="6407" max="6407" width="53.625" style="3" customWidth="1"/>
    <col min="6408" max="6656" width="9" style="3"/>
    <col min="6657" max="6657" width="22.25" style="3" customWidth="1"/>
    <col min="6658" max="6658" width="7" style="3" customWidth="1"/>
    <col min="6659" max="6659" width="2.375" style="3" customWidth="1"/>
    <col min="6660" max="6660" width="21.25" style="3" customWidth="1"/>
    <col min="6661" max="6661" width="9.25" style="3" customWidth="1"/>
    <col min="6662" max="6662" width="20.375" style="3" bestFit="1" customWidth="1"/>
    <col min="6663" max="6663" width="53.625" style="3" customWidth="1"/>
    <col min="6664" max="6912" width="9" style="3"/>
    <col min="6913" max="6913" width="22.25" style="3" customWidth="1"/>
    <col min="6914" max="6914" width="7" style="3" customWidth="1"/>
    <col min="6915" max="6915" width="2.375" style="3" customWidth="1"/>
    <col min="6916" max="6916" width="21.25" style="3" customWidth="1"/>
    <col min="6917" max="6917" width="9.25" style="3" customWidth="1"/>
    <col min="6918" max="6918" width="20.375" style="3" bestFit="1" customWidth="1"/>
    <col min="6919" max="6919" width="53.625" style="3" customWidth="1"/>
    <col min="6920" max="7168" width="9" style="3"/>
    <col min="7169" max="7169" width="22.25" style="3" customWidth="1"/>
    <col min="7170" max="7170" width="7" style="3" customWidth="1"/>
    <col min="7171" max="7171" width="2.375" style="3" customWidth="1"/>
    <col min="7172" max="7172" width="21.25" style="3" customWidth="1"/>
    <col min="7173" max="7173" width="9.25" style="3" customWidth="1"/>
    <col min="7174" max="7174" width="20.375" style="3" bestFit="1" customWidth="1"/>
    <col min="7175" max="7175" width="53.625" style="3" customWidth="1"/>
    <col min="7176" max="7424" width="9" style="3"/>
    <col min="7425" max="7425" width="22.25" style="3" customWidth="1"/>
    <col min="7426" max="7426" width="7" style="3" customWidth="1"/>
    <col min="7427" max="7427" width="2.375" style="3" customWidth="1"/>
    <col min="7428" max="7428" width="21.25" style="3" customWidth="1"/>
    <col min="7429" max="7429" width="9.25" style="3" customWidth="1"/>
    <col min="7430" max="7430" width="20.375" style="3" bestFit="1" customWidth="1"/>
    <col min="7431" max="7431" width="53.625" style="3" customWidth="1"/>
    <col min="7432" max="7680" width="9" style="3"/>
    <col min="7681" max="7681" width="22.25" style="3" customWidth="1"/>
    <col min="7682" max="7682" width="7" style="3" customWidth="1"/>
    <col min="7683" max="7683" width="2.375" style="3" customWidth="1"/>
    <col min="7684" max="7684" width="21.25" style="3" customWidth="1"/>
    <col min="7685" max="7685" width="9.25" style="3" customWidth="1"/>
    <col min="7686" max="7686" width="20.375" style="3" bestFit="1" customWidth="1"/>
    <col min="7687" max="7687" width="53.625" style="3" customWidth="1"/>
    <col min="7688" max="7936" width="9" style="3"/>
    <col min="7937" max="7937" width="22.25" style="3" customWidth="1"/>
    <col min="7938" max="7938" width="7" style="3" customWidth="1"/>
    <col min="7939" max="7939" width="2.375" style="3" customWidth="1"/>
    <col min="7940" max="7940" width="21.25" style="3" customWidth="1"/>
    <col min="7941" max="7941" width="9.25" style="3" customWidth="1"/>
    <col min="7942" max="7942" width="20.375" style="3" bestFit="1" customWidth="1"/>
    <col min="7943" max="7943" width="53.625" style="3" customWidth="1"/>
    <col min="7944" max="8192" width="9" style="3"/>
    <col min="8193" max="8193" width="22.25" style="3" customWidth="1"/>
    <col min="8194" max="8194" width="7" style="3" customWidth="1"/>
    <col min="8195" max="8195" width="2.375" style="3" customWidth="1"/>
    <col min="8196" max="8196" width="21.25" style="3" customWidth="1"/>
    <col min="8197" max="8197" width="9.25" style="3" customWidth="1"/>
    <col min="8198" max="8198" width="20.375" style="3" bestFit="1" customWidth="1"/>
    <col min="8199" max="8199" width="53.625" style="3" customWidth="1"/>
    <col min="8200" max="8448" width="9" style="3"/>
    <col min="8449" max="8449" width="22.25" style="3" customWidth="1"/>
    <col min="8450" max="8450" width="7" style="3" customWidth="1"/>
    <col min="8451" max="8451" width="2.375" style="3" customWidth="1"/>
    <col min="8452" max="8452" width="21.25" style="3" customWidth="1"/>
    <col min="8453" max="8453" width="9.25" style="3" customWidth="1"/>
    <col min="8454" max="8454" width="20.375" style="3" bestFit="1" customWidth="1"/>
    <col min="8455" max="8455" width="53.625" style="3" customWidth="1"/>
    <col min="8456" max="8704" width="9" style="3"/>
    <col min="8705" max="8705" width="22.25" style="3" customWidth="1"/>
    <col min="8706" max="8706" width="7" style="3" customWidth="1"/>
    <col min="8707" max="8707" width="2.375" style="3" customWidth="1"/>
    <col min="8708" max="8708" width="21.25" style="3" customWidth="1"/>
    <col min="8709" max="8709" width="9.25" style="3" customWidth="1"/>
    <col min="8710" max="8710" width="20.375" style="3" bestFit="1" customWidth="1"/>
    <col min="8711" max="8711" width="53.625" style="3" customWidth="1"/>
    <col min="8712" max="8960" width="9" style="3"/>
    <col min="8961" max="8961" width="22.25" style="3" customWidth="1"/>
    <col min="8962" max="8962" width="7" style="3" customWidth="1"/>
    <col min="8963" max="8963" width="2.375" style="3" customWidth="1"/>
    <col min="8964" max="8964" width="21.25" style="3" customWidth="1"/>
    <col min="8965" max="8965" width="9.25" style="3" customWidth="1"/>
    <col min="8966" max="8966" width="20.375" style="3" bestFit="1" customWidth="1"/>
    <col min="8967" max="8967" width="53.625" style="3" customWidth="1"/>
    <col min="8968" max="9216" width="9" style="3"/>
    <col min="9217" max="9217" width="22.25" style="3" customWidth="1"/>
    <col min="9218" max="9218" width="7" style="3" customWidth="1"/>
    <col min="9219" max="9219" width="2.375" style="3" customWidth="1"/>
    <col min="9220" max="9220" width="21.25" style="3" customWidth="1"/>
    <col min="9221" max="9221" width="9.25" style="3" customWidth="1"/>
    <col min="9222" max="9222" width="20.375" style="3" bestFit="1" customWidth="1"/>
    <col min="9223" max="9223" width="53.625" style="3" customWidth="1"/>
    <col min="9224" max="9472" width="9" style="3"/>
    <col min="9473" max="9473" width="22.25" style="3" customWidth="1"/>
    <col min="9474" max="9474" width="7" style="3" customWidth="1"/>
    <col min="9475" max="9475" width="2.375" style="3" customWidth="1"/>
    <col min="9476" max="9476" width="21.25" style="3" customWidth="1"/>
    <col min="9477" max="9477" width="9.25" style="3" customWidth="1"/>
    <col min="9478" max="9478" width="20.375" style="3" bestFit="1" customWidth="1"/>
    <col min="9479" max="9479" width="53.625" style="3" customWidth="1"/>
    <col min="9480" max="9728" width="9" style="3"/>
    <col min="9729" max="9729" width="22.25" style="3" customWidth="1"/>
    <col min="9730" max="9730" width="7" style="3" customWidth="1"/>
    <col min="9731" max="9731" width="2.375" style="3" customWidth="1"/>
    <col min="9732" max="9732" width="21.25" style="3" customWidth="1"/>
    <col min="9733" max="9733" width="9.25" style="3" customWidth="1"/>
    <col min="9734" max="9734" width="20.375" style="3" bestFit="1" customWidth="1"/>
    <col min="9735" max="9735" width="53.625" style="3" customWidth="1"/>
    <col min="9736" max="9984" width="9" style="3"/>
    <col min="9985" max="9985" width="22.25" style="3" customWidth="1"/>
    <col min="9986" max="9986" width="7" style="3" customWidth="1"/>
    <col min="9987" max="9987" width="2.375" style="3" customWidth="1"/>
    <col min="9988" max="9988" width="21.25" style="3" customWidth="1"/>
    <col min="9989" max="9989" width="9.25" style="3" customWidth="1"/>
    <col min="9990" max="9990" width="20.375" style="3" bestFit="1" customWidth="1"/>
    <col min="9991" max="9991" width="53.625" style="3" customWidth="1"/>
    <col min="9992" max="10240" width="9" style="3"/>
    <col min="10241" max="10241" width="22.25" style="3" customWidth="1"/>
    <col min="10242" max="10242" width="7" style="3" customWidth="1"/>
    <col min="10243" max="10243" width="2.375" style="3" customWidth="1"/>
    <col min="10244" max="10244" width="21.25" style="3" customWidth="1"/>
    <col min="10245" max="10245" width="9.25" style="3" customWidth="1"/>
    <col min="10246" max="10246" width="20.375" style="3" bestFit="1" customWidth="1"/>
    <col min="10247" max="10247" width="53.625" style="3" customWidth="1"/>
    <col min="10248" max="10496" width="9" style="3"/>
    <col min="10497" max="10497" width="22.25" style="3" customWidth="1"/>
    <col min="10498" max="10498" width="7" style="3" customWidth="1"/>
    <col min="10499" max="10499" width="2.375" style="3" customWidth="1"/>
    <col min="10500" max="10500" width="21.25" style="3" customWidth="1"/>
    <col min="10501" max="10501" width="9.25" style="3" customWidth="1"/>
    <col min="10502" max="10502" width="20.375" style="3" bestFit="1" customWidth="1"/>
    <col min="10503" max="10503" width="53.625" style="3" customWidth="1"/>
    <col min="10504" max="10752" width="9" style="3"/>
    <col min="10753" max="10753" width="22.25" style="3" customWidth="1"/>
    <col min="10754" max="10754" width="7" style="3" customWidth="1"/>
    <col min="10755" max="10755" width="2.375" style="3" customWidth="1"/>
    <col min="10756" max="10756" width="21.25" style="3" customWidth="1"/>
    <col min="10757" max="10757" width="9.25" style="3" customWidth="1"/>
    <col min="10758" max="10758" width="20.375" style="3" bestFit="1" customWidth="1"/>
    <col min="10759" max="10759" width="53.625" style="3" customWidth="1"/>
    <col min="10760" max="11008" width="9" style="3"/>
    <col min="11009" max="11009" width="22.25" style="3" customWidth="1"/>
    <col min="11010" max="11010" width="7" style="3" customWidth="1"/>
    <col min="11011" max="11011" width="2.375" style="3" customWidth="1"/>
    <col min="11012" max="11012" width="21.25" style="3" customWidth="1"/>
    <col min="11013" max="11013" width="9.25" style="3" customWidth="1"/>
    <col min="11014" max="11014" width="20.375" style="3" bestFit="1" customWidth="1"/>
    <col min="11015" max="11015" width="53.625" style="3" customWidth="1"/>
    <col min="11016" max="11264" width="9" style="3"/>
    <col min="11265" max="11265" width="22.25" style="3" customWidth="1"/>
    <col min="11266" max="11266" width="7" style="3" customWidth="1"/>
    <col min="11267" max="11267" width="2.375" style="3" customWidth="1"/>
    <col min="11268" max="11268" width="21.25" style="3" customWidth="1"/>
    <col min="11269" max="11269" width="9.25" style="3" customWidth="1"/>
    <col min="11270" max="11270" width="20.375" style="3" bestFit="1" customWidth="1"/>
    <col min="11271" max="11271" width="53.625" style="3" customWidth="1"/>
    <col min="11272" max="11520" width="9" style="3"/>
    <col min="11521" max="11521" width="22.25" style="3" customWidth="1"/>
    <col min="11522" max="11522" width="7" style="3" customWidth="1"/>
    <col min="11523" max="11523" width="2.375" style="3" customWidth="1"/>
    <col min="11524" max="11524" width="21.25" style="3" customWidth="1"/>
    <col min="11525" max="11525" width="9.25" style="3" customWidth="1"/>
    <col min="11526" max="11526" width="20.375" style="3" bestFit="1" customWidth="1"/>
    <col min="11527" max="11527" width="53.625" style="3" customWidth="1"/>
    <col min="11528" max="11776" width="9" style="3"/>
    <col min="11777" max="11777" width="22.25" style="3" customWidth="1"/>
    <col min="11778" max="11778" width="7" style="3" customWidth="1"/>
    <col min="11779" max="11779" width="2.375" style="3" customWidth="1"/>
    <col min="11780" max="11780" width="21.25" style="3" customWidth="1"/>
    <col min="11781" max="11781" width="9.25" style="3" customWidth="1"/>
    <col min="11782" max="11782" width="20.375" style="3" bestFit="1" customWidth="1"/>
    <col min="11783" max="11783" width="53.625" style="3" customWidth="1"/>
    <col min="11784" max="12032" width="9" style="3"/>
    <col min="12033" max="12033" width="22.25" style="3" customWidth="1"/>
    <col min="12034" max="12034" width="7" style="3" customWidth="1"/>
    <col min="12035" max="12035" width="2.375" style="3" customWidth="1"/>
    <col min="12036" max="12036" width="21.25" style="3" customWidth="1"/>
    <col min="12037" max="12037" width="9.25" style="3" customWidth="1"/>
    <col min="12038" max="12038" width="20.375" style="3" bestFit="1" customWidth="1"/>
    <col min="12039" max="12039" width="53.625" style="3" customWidth="1"/>
    <col min="12040" max="12288" width="9" style="3"/>
    <col min="12289" max="12289" width="22.25" style="3" customWidth="1"/>
    <col min="12290" max="12290" width="7" style="3" customWidth="1"/>
    <col min="12291" max="12291" width="2.375" style="3" customWidth="1"/>
    <col min="12292" max="12292" width="21.25" style="3" customWidth="1"/>
    <col min="12293" max="12293" width="9.25" style="3" customWidth="1"/>
    <col min="12294" max="12294" width="20.375" style="3" bestFit="1" customWidth="1"/>
    <col min="12295" max="12295" width="53.625" style="3" customWidth="1"/>
    <col min="12296" max="12544" width="9" style="3"/>
    <col min="12545" max="12545" width="22.25" style="3" customWidth="1"/>
    <col min="12546" max="12546" width="7" style="3" customWidth="1"/>
    <col min="12547" max="12547" width="2.375" style="3" customWidth="1"/>
    <col min="12548" max="12548" width="21.25" style="3" customWidth="1"/>
    <col min="12549" max="12549" width="9.25" style="3" customWidth="1"/>
    <col min="12550" max="12550" width="20.375" style="3" bestFit="1" customWidth="1"/>
    <col min="12551" max="12551" width="53.625" style="3" customWidth="1"/>
    <col min="12552" max="12800" width="9" style="3"/>
    <col min="12801" max="12801" width="22.25" style="3" customWidth="1"/>
    <col min="12802" max="12802" width="7" style="3" customWidth="1"/>
    <col min="12803" max="12803" width="2.375" style="3" customWidth="1"/>
    <col min="12804" max="12804" width="21.25" style="3" customWidth="1"/>
    <col min="12805" max="12805" width="9.25" style="3" customWidth="1"/>
    <col min="12806" max="12806" width="20.375" style="3" bestFit="1" customWidth="1"/>
    <col min="12807" max="12807" width="53.625" style="3" customWidth="1"/>
    <col min="12808" max="13056" width="9" style="3"/>
    <col min="13057" max="13057" width="22.25" style="3" customWidth="1"/>
    <col min="13058" max="13058" width="7" style="3" customWidth="1"/>
    <col min="13059" max="13059" width="2.375" style="3" customWidth="1"/>
    <col min="13060" max="13060" width="21.25" style="3" customWidth="1"/>
    <col min="13061" max="13061" width="9.25" style="3" customWidth="1"/>
    <col min="13062" max="13062" width="20.375" style="3" bestFit="1" customWidth="1"/>
    <col min="13063" max="13063" width="53.625" style="3" customWidth="1"/>
    <col min="13064" max="13312" width="9" style="3"/>
    <col min="13313" max="13313" width="22.25" style="3" customWidth="1"/>
    <col min="13314" max="13314" width="7" style="3" customWidth="1"/>
    <col min="13315" max="13315" width="2.375" style="3" customWidth="1"/>
    <col min="13316" max="13316" width="21.25" style="3" customWidth="1"/>
    <col min="13317" max="13317" width="9.25" style="3" customWidth="1"/>
    <col min="13318" max="13318" width="20.375" style="3" bestFit="1" customWidth="1"/>
    <col min="13319" max="13319" width="53.625" style="3" customWidth="1"/>
    <col min="13320" max="13568" width="9" style="3"/>
    <col min="13569" max="13569" width="22.25" style="3" customWidth="1"/>
    <col min="13570" max="13570" width="7" style="3" customWidth="1"/>
    <col min="13571" max="13571" width="2.375" style="3" customWidth="1"/>
    <col min="13572" max="13572" width="21.25" style="3" customWidth="1"/>
    <col min="13573" max="13573" width="9.25" style="3" customWidth="1"/>
    <col min="13574" max="13574" width="20.375" style="3" bestFit="1" customWidth="1"/>
    <col min="13575" max="13575" width="53.625" style="3" customWidth="1"/>
    <col min="13576" max="13824" width="9" style="3"/>
    <col min="13825" max="13825" width="22.25" style="3" customWidth="1"/>
    <col min="13826" max="13826" width="7" style="3" customWidth="1"/>
    <col min="13827" max="13827" width="2.375" style="3" customWidth="1"/>
    <col min="13828" max="13828" width="21.25" style="3" customWidth="1"/>
    <col min="13829" max="13829" width="9.25" style="3" customWidth="1"/>
    <col min="13830" max="13830" width="20.375" style="3" bestFit="1" customWidth="1"/>
    <col min="13831" max="13831" width="53.625" style="3" customWidth="1"/>
    <col min="13832" max="14080" width="9" style="3"/>
    <col min="14081" max="14081" width="22.25" style="3" customWidth="1"/>
    <col min="14082" max="14082" width="7" style="3" customWidth="1"/>
    <col min="14083" max="14083" width="2.375" style="3" customWidth="1"/>
    <col min="14084" max="14084" width="21.25" style="3" customWidth="1"/>
    <col min="14085" max="14085" width="9.25" style="3" customWidth="1"/>
    <col min="14086" max="14086" width="20.375" style="3" bestFit="1" customWidth="1"/>
    <col min="14087" max="14087" width="53.625" style="3" customWidth="1"/>
    <col min="14088" max="14336" width="9" style="3"/>
    <col min="14337" max="14337" width="22.25" style="3" customWidth="1"/>
    <col min="14338" max="14338" width="7" style="3" customWidth="1"/>
    <col min="14339" max="14339" width="2.375" style="3" customWidth="1"/>
    <col min="14340" max="14340" width="21.25" style="3" customWidth="1"/>
    <col min="14341" max="14341" width="9.25" style="3" customWidth="1"/>
    <col min="14342" max="14342" width="20.375" style="3" bestFit="1" customWidth="1"/>
    <col min="14343" max="14343" width="53.625" style="3" customWidth="1"/>
    <col min="14344" max="14592" width="9" style="3"/>
    <col min="14593" max="14593" width="22.25" style="3" customWidth="1"/>
    <col min="14594" max="14594" width="7" style="3" customWidth="1"/>
    <col min="14595" max="14595" width="2.375" style="3" customWidth="1"/>
    <col min="14596" max="14596" width="21.25" style="3" customWidth="1"/>
    <col min="14597" max="14597" width="9.25" style="3" customWidth="1"/>
    <col min="14598" max="14598" width="20.375" style="3" bestFit="1" customWidth="1"/>
    <col min="14599" max="14599" width="53.625" style="3" customWidth="1"/>
    <col min="14600" max="14848" width="9" style="3"/>
    <col min="14849" max="14849" width="22.25" style="3" customWidth="1"/>
    <col min="14850" max="14850" width="7" style="3" customWidth="1"/>
    <col min="14851" max="14851" width="2.375" style="3" customWidth="1"/>
    <col min="14852" max="14852" width="21.25" style="3" customWidth="1"/>
    <col min="14853" max="14853" width="9.25" style="3" customWidth="1"/>
    <col min="14854" max="14854" width="20.375" style="3" bestFit="1" customWidth="1"/>
    <col min="14855" max="14855" width="53.625" style="3" customWidth="1"/>
    <col min="14856" max="15104" width="9" style="3"/>
    <col min="15105" max="15105" width="22.25" style="3" customWidth="1"/>
    <col min="15106" max="15106" width="7" style="3" customWidth="1"/>
    <col min="15107" max="15107" width="2.375" style="3" customWidth="1"/>
    <col min="15108" max="15108" width="21.25" style="3" customWidth="1"/>
    <col min="15109" max="15109" width="9.25" style="3" customWidth="1"/>
    <col min="15110" max="15110" width="20.375" style="3" bestFit="1" customWidth="1"/>
    <col min="15111" max="15111" width="53.625" style="3" customWidth="1"/>
    <col min="15112" max="15360" width="9" style="3"/>
    <col min="15361" max="15361" width="22.25" style="3" customWidth="1"/>
    <col min="15362" max="15362" width="7" style="3" customWidth="1"/>
    <col min="15363" max="15363" width="2.375" style="3" customWidth="1"/>
    <col min="15364" max="15364" width="21.25" style="3" customWidth="1"/>
    <col min="15365" max="15365" width="9.25" style="3" customWidth="1"/>
    <col min="15366" max="15366" width="20.375" style="3" bestFit="1" customWidth="1"/>
    <col min="15367" max="15367" width="53.625" style="3" customWidth="1"/>
    <col min="15368" max="15616" width="9" style="3"/>
    <col min="15617" max="15617" width="22.25" style="3" customWidth="1"/>
    <col min="15618" max="15618" width="7" style="3" customWidth="1"/>
    <col min="15619" max="15619" width="2.375" style="3" customWidth="1"/>
    <col min="15620" max="15620" width="21.25" style="3" customWidth="1"/>
    <col min="15621" max="15621" width="9.25" style="3" customWidth="1"/>
    <col min="15622" max="15622" width="20.375" style="3" bestFit="1" customWidth="1"/>
    <col min="15623" max="15623" width="53.625" style="3" customWidth="1"/>
    <col min="15624" max="15872" width="9" style="3"/>
    <col min="15873" max="15873" width="22.25" style="3" customWidth="1"/>
    <col min="15874" max="15874" width="7" style="3" customWidth="1"/>
    <col min="15875" max="15875" width="2.375" style="3" customWidth="1"/>
    <col min="15876" max="15876" width="21.25" style="3" customWidth="1"/>
    <col min="15877" max="15877" width="9.25" style="3" customWidth="1"/>
    <col min="15878" max="15878" width="20.375" style="3" bestFit="1" customWidth="1"/>
    <col min="15879" max="15879" width="53.625" style="3" customWidth="1"/>
    <col min="15880" max="16128" width="9" style="3"/>
    <col min="16129" max="16129" width="22.25" style="3" customWidth="1"/>
    <col min="16130" max="16130" width="7" style="3" customWidth="1"/>
    <col min="16131" max="16131" width="2.375" style="3" customWidth="1"/>
    <col min="16132" max="16132" width="21.25" style="3" customWidth="1"/>
    <col min="16133" max="16133" width="9.25" style="3" customWidth="1"/>
    <col min="16134" max="16134" width="20.375" style="3" bestFit="1" customWidth="1"/>
    <col min="16135" max="16135" width="53.625" style="3" customWidth="1"/>
    <col min="16136" max="16384" width="9" style="3"/>
  </cols>
  <sheetData>
    <row r="1" spans="1:20" ht="14.25" customHeight="1" x14ac:dyDescent="0.25">
      <c r="A1" s="84" t="s">
        <v>76</v>
      </c>
      <c r="B1" s="84"/>
      <c r="C1" s="84"/>
      <c r="D1" s="84"/>
      <c r="E1" s="84"/>
      <c r="F1" s="84"/>
      <c r="G1" s="84"/>
    </row>
    <row r="2" spans="1:20" ht="96" customHeight="1" x14ac:dyDescent="0.25">
      <c r="A2" s="79" t="s">
        <v>74</v>
      </c>
      <c r="B2" s="80"/>
      <c r="C2" s="7"/>
      <c r="D2" s="83" t="s">
        <v>75</v>
      </c>
      <c r="E2" s="83"/>
      <c r="F2" s="74" t="s">
        <v>7</v>
      </c>
      <c r="G2" s="75" t="s">
        <v>0</v>
      </c>
    </row>
    <row r="3" spans="1:20" ht="14.25" customHeight="1" x14ac:dyDescent="0.2">
      <c r="A3" s="30" t="s">
        <v>1</v>
      </c>
      <c r="B3" s="30" t="s">
        <v>2</v>
      </c>
      <c r="C3" s="8"/>
      <c r="D3" s="30" t="s">
        <v>1</v>
      </c>
      <c r="E3" s="30" t="s">
        <v>2</v>
      </c>
      <c r="F3" s="30"/>
      <c r="G3" s="30"/>
    </row>
    <row r="4" spans="1:20" s="5" customFormat="1" ht="36" customHeight="1" x14ac:dyDescent="0.25">
      <c r="A4" s="24"/>
      <c r="B4" s="24"/>
      <c r="C4" s="1"/>
      <c r="D4" s="12" t="s">
        <v>6</v>
      </c>
      <c r="E4" s="9" t="s">
        <v>3</v>
      </c>
      <c r="F4" s="24"/>
      <c r="G4" s="9" t="s">
        <v>33</v>
      </c>
      <c r="H4" s="4"/>
      <c r="I4" s="4"/>
      <c r="J4" s="4"/>
      <c r="K4" s="4"/>
      <c r="L4" s="4"/>
      <c r="M4" s="4"/>
      <c r="N4" s="4"/>
      <c r="O4" s="4"/>
      <c r="P4" s="4"/>
      <c r="Q4" s="4"/>
      <c r="R4" s="4"/>
      <c r="S4" s="4"/>
      <c r="T4" s="4"/>
    </row>
    <row r="5" spans="1:20" s="5" customFormat="1" ht="26.25" customHeight="1" x14ac:dyDescent="0.25">
      <c r="A5" s="12" t="s">
        <v>12</v>
      </c>
      <c r="B5" s="24" t="s">
        <v>3</v>
      </c>
      <c r="C5" s="1"/>
      <c r="D5" s="12" t="s">
        <v>12</v>
      </c>
      <c r="E5" s="9" t="s">
        <v>3</v>
      </c>
      <c r="F5" s="9"/>
      <c r="G5" s="9" t="s">
        <v>44</v>
      </c>
      <c r="H5" s="4"/>
      <c r="I5" s="4"/>
      <c r="J5" s="4"/>
      <c r="K5" s="4"/>
      <c r="L5" s="4"/>
      <c r="M5" s="4"/>
      <c r="N5" s="4"/>
      <c r="O5" s="4"/>
      <c r="P5" s="4"/>
      <c r="Q5" s="4"/>
      <c r="R5" s="4"/>
      <c r="S5" s="4"/>
      <c r="T5" s="4"/>
    </row>
    <row r="6" spans="1:20" s="5" customFormat="1" ht="15.75" customHeight="1" x14ac:dyDescent="0.25">
      <c r="A6" s="23" t="s">
        <v>13</v>
      </c>
      <c r="B6" s="24" t="s">
        <v>3</v>
      </c>
      <c r="C6" s="1"/>
      <c r="D6" s="9"/>
      <c r="E6" s="9"/>
      <c r="F6" s="24"/>
      <c r="G6" s="6"/>
      <c r="H6" s="19"/>
      <c r="I6" s="4"/>
      <c r="J6" s="4"/>
      <c r="K6" s="4"/>
      <c r="L6" s="4"/>
      <c r="M6" s="4"/>
      <c r="N6" s="4"/>
      <c r="O6" s="4"/>
      <c r="P6" s="4"/>
      <c r="Q6" s="4"/>
      <c r="R6" s="4"/>
      <c r="S6" s="4"/>
      <c r="T6" s="4"/>
    </row>
    <row r="7" spans="1:20" s="5" customFormat="1" ht="13.5" customHeight="1" x14ac:dyDescent="0.25">
      <c r="A7" s="23" t="s">
        <v>14</v>
      </c>
      <c r="B7" s="24" t="s">
        <v>3</v>
      </c>
      <c r="C7" s="1"/>
      <c r="D7" s="31"/>
      <c r="E7" s="9"/>
      <c r="F7" s="24"/>
      <c r="G7" s="9"/>
      <c r="H7" s="4"/>
      <c r="I7" s="4"/>
      <c r="J7" s="4"/>
      <c r="K7" s="4"/>
      <c r="L7" s="4"/>
      <c r="M7" s="4"/>
      <c r="N7" s="4"/>
      <c r="O7" s="4"/>
      <c r="P7" s="4"/>
      <c r="Q7" s="4"/>
      <c r="R7" s="4"/>
      <c r="S7" s="4"/>
      <c r="T7" s="4"/>
    </row>
    <row r="8" spans="1:20" s="5" customFormat="1" ht="12.75" x14ac:dyDescent="0.25">
      <c r="A8" s="25" t="s">
        <v>15</v>
      </c>
      <c r="B8" s="24" t="s">
        <v>3</v>
      </c>
      <c r="C8" s="1"/>
      <c r="D8" s="1"/>
      <c r="E8" s="9"/>
      <c r="F8" s="24"/>
      <c r="G8" s="32"/>
      <c r="H8" s="4"/>
      <c r="I8" s="4"/>
      <c r="J8" s="4"/>
      <c r="K8" s="4"/>
      <c r="L8" s="4"/>
      <c r="M8" s="4"/>
      <c r="N8" s="4"/>
      <c r="O8" s="4"/>
      <c r="P8" s="4"/>
      <c r="Q8" s="4"/>
      <c r="R8" s="4"/>
      <c r="S8" s="4"/>
      <c r="T8" s="4"/>
    </row>
    <row r="9" spans="1:20" s="5" customFormat="1" ht="12.75" x14ac:dyDescent="0.25">
      <c r="A9" s="24"/>
      <c r="B9" s="24"/>
      <c r="C9" s="1"/>
      <c r="D9" s="1"/>
      <c r="E9" s="9"/>
      <c r="F9" s="24"/>
      <c r="G9" s="32"/>
      <c r="H9" s="4"/>
      <c r="I9" s="4"/>
      <c r="J9" s="4"/>
      <c r="K9" s="4"/>
      <c r="L9" s="4"/>
      <c r="M9" s="4"/>
      <c r="N9" s="4"/>
      <c r="O9" s="4"/>
      <c r="P9" s="4"/>
      <c r="Q9" s="4"/>
      <c r="R9" s="4"/>
      <c r="S9" s="4"/>
      <c r="T9" s="4"/>
    </row>
    <row r="10" spans="1:20" s="5" customFormat="1" ht="12" customHeight="1" x14ac:dyDescent="0.25">
      <c r="A10" s="23" t="s">
        <v>17</v>
      </c>
      <c r="B10" s="24" t="s">
        <v>3</v>
      </c>
      <c r="C10" s="1"/>
      <c r="D10" s="1"/>
      <c r="E10" s="9"/>
      <c r="F10" s="24"/>
      <c r="G10" s="6"/>
      <c r="H10" s="4"/>
      <c r="I10" s="4"/>
      <c r="J10" s="4"/>
      <c r="K10" s="4"/>
      <c r="L10" s="4"/>
      <c r="M10" s="4"/>
      <c r="N10" s="4"/>
      <c r="O10" s="4"/>
      <c r="P10" s="4"/>
      <c r="Q10" s="4"/>
      <c r="R10" s="4"/>
      <c r="S10" s="4"/>
      <c r="T10" s="4"/>
    </row>
    <row r="11" spans="1:20" s="5" customFormat="1" ht="12.75" x14ac:dyDescent="0.25">
      <c r="A11" s="28" t="s">
        <v>10</v>
      </c>
      <c r="B11" s="24" t="s">
        <v>3</v>
      </c>
      <c r="C11" s="10"/>
      <c r="D11" s="31"/>
      <c r="E11" s="9"/>
      <c r="F11" s="24"/>
      <c r="G11" s="32"/>
      <c r="H11" s="4"/>
      <c r="I11" s="4"/>
      <c r="J11" s="4"/>
      <c r="K11" s="4"/>
      <c r="L11" s="4"/>
      <c r="M11" s="4"/>
      <c r="N11" s="4"/>
      <c r="O11" s="4"/>
      <c r="P11" s="4"/>
      <c r="Q11" s="4"/>
      <c r="R11" s="4"/>
      <c r="S11" s="4"/>
      <c r="T11" s="4"/>
    </row>
    <row r="12" spans="1:20" s="5" customFormat="1" ht="12.75" x14ac:dyDescent="0.25">
      <c r="A12" s="23" t="s">
        <v>5</v>
      </c>
      <c r="B12" s="24" t="s">
        <v>3</v>
      </c>
      <c r="C12" s="11"/>
      <c r="D12" s="31"/>
      <c r="E12" s="9"/>
      <c r="F12" s="9"/>
      <c r="G12" s="9"/>
      <c r="H12" s="4"/>
      <c r="I12" s="4"/>
      <c r="J12" s="4"/>
      <c r="K12" s="4"/>
      <c r="L12" s="4"/>
      <c r="M12" s="4"/>
      <c r="N12" s="4"/>
      <c r="O12" s="4"/>
      <c r="P12" s="4"/>
      <c r="Q12" s="4"/>
      <c r="R12" s="4"/>
      <c r="S12" s="4"/>
      <c r="T12" s="4"/>
    </row>
    <row r="13" spans="1:20" s="5" customFormat="1" ht="12.75" x14ac:dyDescent="0.25">
      <c r="A13" s="23" t="s">
        <v>18</v>
      </c>
      <c r="B13" s="24" t="s">
        <v>3</v>
      </c>
      <c r="C13" s="10"/>
      <c r="D13" s="31"/>
      <c r="E13" s="9"/>
      <c r="F13" s="24"/>
      <c r="G13" s="6"/>
      <c r="H13" s="4"/>
      <c r="I13" s="4"/>
      <c r="J13" s="4"/>
      <c r="K13" s="4"/>
      <c r="L13" s="4"/>
      <c r="M13" s="4"/>
      <c r="N13" s="4"/>
      <c r="O13" s="4"/>
      <c r="P13" s="4"/>
      <c r="Q13" s="4"/>
      <c r="R13" s="4"/>
      <c r="S13" s="4"/>
      <c r="T13" s="4"/>
    </row>
    <row r="14" spans="1:20" s="5" customFormat="1" ht="12.75" x14ac:dyDescent="0.25">
      <c r="A14" s="28" t="s">
        <v>19</v>
      </c>
      <c r="B14" s="29" t="s">
        <v>3</v>
      </c>
      <c r="C14" s="10"/>
      <c r="D14" s="1"/>
      <c r="E14" s="9"/>
      <c r="F14" s="24"/>
      <c r="G14" s="6"/>
      <c r="H14" s="4"/>
      <c r="I14" s="4"/>
      <c r="J14" s="4"/>
      <c r="K14" s="4"/>
      <c r="L14" s="4"/>
      <c r="M14" s="4"/>
      <c r="N14" s="4"/>
      <c r="O14" s="4"/>
      <c r="P14" s="4"/>
      <c r="Q14" s="4"/>
      <c r="R14" s="4"/>
      <c r="S14" s="4"/>
      <c r="T14" s="4"/>
    </row>
    <row r="15" spans="1:20" s="5" customFormat="1" ht="12.75" x14ac:dyDescent="0.25">
      <c r="A15" s="23" t="s">
        <v>21</v>
      </c>
      <c r="B15" s="24" t="s">
        <v>3</v>
      </c>
      <c r="C15" s="10"/>
      <c r="D15" s="1"/>
      <c r="E15" s="9"/>
      <c r="F15" s="24"/>
      <c r="G15" s="9"/>
      <c r="H15" s="4"/>
      <c r="I15" s="4"/>
      <c r="J15" s="4"/>
      <c r="K15" s="4"/>
      <c r="L15" s="4"/>
      <c r="M15" s="4"/>
      <c r="N15" s="4"/>
      <c r="O15" s="4"/>
      <c r="P15" s="4"/>
      <c r="Q15" s="4"/>
      <c r="R15" s="4"/>
      <c r="S15" s="4"/>
      <c r="T15" s="4"/>
    </row>
    <row r="16" spans="1:20" s="5" customFormat="1" ht="12.75" x14ac:dyDescent="0.25">
      <c r="A16" s="25" t="s">
        <v>23</v>
      </c>
      <c r="B16" s="24" t="s">
        <v>3</v>
      </c>
      <c r="C16" s="10"/>
      <c r="D16" s="33"/>
      <c r="E16" s="34"/>
      <c r="F16" s="24"/>
      <c r="G16" s="9"/>
      <c r="H16" s="4"/>
      <c r="I16" s="4"/>
      <c r="J16" s="4"/>
      <c r="K16" s="4"/>
      <c r="L16" s="4"/>
      <c r="M16" s="4"/>
      <c r="N16" s="4"/>
      <c r="O16" s="4"/>
      <c r="P16" s="4"/>
      <c r="Q16" s="4"/>
      <c r="R16" s="4"/>
      <c r="S16" s="4"/>
      <c r="T16" s="4"/>
    </row>
    <row r="17" spans="1:11" ht="14.25" customHeight="1" x14ac:dyDescent="0.25">
      <c r="A17" s="28" t="s">
        <v>26</v>
      </c>
      <c r="B17" s="29" t="s">
        <v>3</v>
      </c>
      <c r="C17" s="9"/>
      <c r="D17" s="9"/>
      <c r="E17" s="9"/>
      <c r="F17" s="24"/>
      <c r="G17" s="9"/>
    </row>
    <row r="18" spans="1:11" ht="14.25" customHeight="1" x14ac:dyDescent="0.25">
      <c r="A18" s="23" t="s">
        <v>28</v>
      </c>
      <c r="B18" s="29" t="s">
        <v>3</v>
      </c>
      <c r="C18" s="44"/>
      <c r="D18" s="27"/>
      <c r="E18" s="27"/>
      <c r="F18" s="24"/>
      <c r="G18" s="27"/>
      <c r="H18" s="20"/>
      <c r="I18" s="20"/>
      <c r="J18" s="20"/>
      <c r="K18" s="21"/>
    </row>
    <row r="19" spans="1:11" ht="14.25" customHeight="1" x14ac:dyDescent="0.25">
      <c r="A19" s="23" t="s">
        <v>30</v>
      </c>
      <c r="B19" s="24" t="s">
        <v>3</v>
      </c>
      <c r="C19" s="9"/>
      <c r="D19" s="27"/>
      <c r="E19" s="27"/>
      <c r="F19" s="24"/>
      <c r="G19" s="27"/>
      <c r="H19" s="20"/>
      <c r="I19" s="20"/>
      <c r="J19" s="20"/>
      <c r="K19" s="15"/>
    </row>
    <row r="20" spans="1:11" ht="14.25" customHeight="1" x14ac:dyDescent="0.25">
      <c r="A20" s="35"/>
      <c r="B20" s="35"/>
      <c r="C20" s="35"/>
      <c r="D20" s="36"/>
      <c r="E20" s="36"/>
      <c r="F20" s="37"/>
      <c r="G20" s="38"/>
      <c r="H20" s="22"/>
      <c r="I20" s="20"/>
      <c r="J20" s="20"/>
      <c r="K20" s="15"/>
    </row>
    <row r="21" spans="1:11" ht="14.25" customHeight="1" x14ac:dyDescent="0.25">
      <c r="A21" s="39" t="s">
        <v>34</v>
      </c>
      <c r="B21" s="40"/>
      <c r="C21" s="40"/>
      <c r="D21" s="39" t="s">
        <v>35</v>
      </c>
      <c r="E21" s="40"/>
      <c r="F21" s="71" t="s">
        <v>7</v>
      </c>
      <c r="G21" s="41" t="s">
        <v>0</v>
      </c>
    </row>
    <row r="22" spans="1:11" ht="14.25" customHeight="1" x14ac:dyDescent="0.2">
      <c r="A22" s="42"/>
      <c r="B22" s="45"/>
      <c r="C22" s="45"/>
      <c r="D22" s="43" t="s">
        <v>36</v>
      </c>
      <c r="E22" s="45"/>
      <c r="F22" s="9"/>
      <c r="G22" s="9"/>
    </row>
    <row r="23" spans="1:11" ht="42" customHeight="1" x14ac:dyDescent="0.2">
      <c r="A23" s="43" t="s">
        <v>8</v>
      </c>
      <c r="B23" s="45"/>
      <c r="C23" s="45"/>
      <c r="D23" s="43" t="s">
        <v>37</v>
      </c>
      <c r="E23" s="45"/>
      <c r="F23" s="9" t="s">
        <v>38</v>
      </c>
      <c r="G23" s="9" t="s">
        <v>39</v>
      </c>
    </row>
    <row r="24" spans="1:11" s="2" customFormat="1" ht="14.25" customHeight="1" x14ac:dyDescent="0.25">
      <c r="F24" s="13"/>
    </row>
    <row r="25" spans="1:11" s="2" customFormat="1" ht="14.25" customHeight="1" x14ac:dyDescent="0.25">
      <c r="F25" s="13"/>
    </row>
    <row r="26" spans="1:11" s="2" customFormat="1" ht="14.25" customHeight="1" x14ac:dyDescent="0.25">
      <c r="A26" s="85" t="s">
        <v>80</v>
      </c>
      <c r="B26" s="85"/>
      <c r="C26" s="85"/>
      <c r="D26" s="85"/>
      <c r="E26" s="85"/>
      <c r="F26" s="85"/>
      <c r="G26" s="85"/>
    </row>
    <row r="27" spans="1:11" s="2" customFormat="1" ht="14.25" customHeight="1" x14ac:dyDescent="0.25">
      <c r="F27" s="13"/>
    </row>
    <row r="28" spans="1:11" s="2" customFormat="1" ht="14.25" customHeight="1" x14ac:dyDescent="0.25">
      <c r="F28" s="13"/>
    </row>
    <row r="29" spans="1:11" s="2" customFormat="1" ht="14.25" customHeight="1" x14ac:dyDescent="0.25">
      <c r="F29" s="13"/>
    </row>
    <row r="30" spans="1:11" s="2" customFormat="1" ht="14.25" customHeight="1" x14ac:dyDescent="0.25">
      <c r="F30" s="13"/>
    </row>
    <row r="31" spans="1:11" s="2" customFormat="1" ht="14.25" customHeight="1" x14ac:dyDescent="0.25">
      <c r="F31" s="13"/>
    </row>
    <row r="32" spans="1:11" s="2" customFormat="1" ht="14.25" customHeight="1" x14ac:dyDescent="0.25">
      <c r="F32" s="13"/>
    </row>
    <row r="33" spans="6:6" s="2" customFormat="1" ht="14.25" customHeight="1" x14ac:dyDescent="0.25">
      <c r="F33" s="13"/>
    </row>
    <row r="34" spans="6:6" s="2" customFormat="1" ht="14.25" customHeight="1" x14ac:dyDescent="0.25">
      <c r="F34" s="13"/>
    </row>
    <row r="35" spans="6:6" s="2" customFormat="1" ht="14.25" customHeight="1" x14ac:dyDescent="0.25">
      <c r="F35" s="13"/>
    </row>
    <row r="36" spans="6:6" s="2" customFormat="1" ht="14.25" customHeight="1" x14ac:dyDescent="0.25">
      <c r="F36" s="13"/>
    </row>
    <row r="37" spans="6:6" s="2" customFormat="1" ht="14.25" customHeight="1" x14ac:dyDescent="0.25">
      <c r="F37" s="13"/>
    </row>
    <row r="38" spans="6:6" s="2" customFormat="1" ht="14.25" customHeight="1" x14ac:dyDescent="0.25">
      <c r="F38" s="13"/>
    </row>
    <row r="39" spans="6:6" s="2" customFormat="1" ht="14.25" customHeight="1" x14ac:dyDescent="0.25">
      <c r="F39" s="13"/>
    </row>
    <row r="40" spans="6:6" s="2" customFormat="1" ht="14.25" customHeight="1" x14ac:dyDescent="0.25">
      <c r="F40" s="13"/>
    </row>
    <row r="41" spans="6:6" s="2" customFormat="1" ht="14.25" customHeight="1" x14ac:dyDescent="0.25">
      <c r="F41" s="13"/>
    </row>
    <row r="42" spans="6:6" s="2" customFormat="1" ht="14.25" customHeight="1" x14ac:dyDescent="0.25">
      <c r="F42" s="13"/>
    </row>
    <row r="43" spans="6:6" s="2" customFormat="1" ht="14.25" customHeight="1" x14ac:dyDescent="0.25">
      <c r="F43" s="13"/>
    </row>
    <row r="44" spans="6:6" s="2" customFormat="1" ht="14.25" customHeight="1" x14ac:dyDescent="0.25">
      <c r="F44" s="13"/>
    </row>
    <row r="45" spans="6:6" s="2" customFormat="1" ht="14.25" customHeight="1" x14ac:dyDescent="0.25">
      <c r="F45" s="13"/>
    </row>
    <row r="46" spans="6:6" s="2" customFormat="1" ht="14.25" customHeight="1" x14ac:dyDescent="0.25">
      <c r="F46" s="13"/>
    </row>
    <row r="47" spans="6:6" s="2" customFormat="1" ht="14.25" customHeight="1" x14ac:dyDescent="0.25">
      <c r="F47" s="13"/>
    </row>
    <row r="48" spans="6:6" s="2" customFormat="1" ht="14.25" customHeight="1" x14ac:dyDescent="0.25">
      <c r="F48" s="13"/>
    </row>
    <row r="49" spans="6:6" s="2" customFormat="1" ht="14.25" customHeight="1" x14ac:dyDescent="0.25">
      <c r="F49" s="13"/>
    </row>
    <row r="50" spans="6:6" s="2" customFormat="1" ht="14.25" customHeight="1" x14ac:dyDescent="0.25">
      <c r="F50" s="13"/>
    </row>
    <row r="51" spans="6:6" s="2" customFormat="1" ht="14.25" customHeight="1" x14ac:dyDescent="0.25">
      <c r="F51" s="13"/>
    </row>
    <row r="52" spans="6:6" s="2" customFormat="1" ht="14.25" customHeight="1" x14ac:dyDescent="0.25">
      <c r="F52" s="13"/>
    </row>
    <row r="53" spans="6:6" s="2" customFormat="1" ht="14.25" customHeight="1" x14ac:dyDescent="0.25">
      <c r="F53" s="13"/>
    </row>
    <row r="54" spans="6:6" s="2" customFormat="1" ht="14.25" customHeight="1" x14ac:dyDescent="0.25">
      <c r="F54" s="13"/>
    </row>
    <row r="55" spans="6:6" s="2" customFormat="1" ht="14.25" customHeight="1" x14ac:dyDescent="0.25">
      <c r="F55" s="13"/>
    </row>
    <row r="56" spans="6:6" s="2" customFormat="1" ht="14.25" customHeight="1" x14ac:dyDescent="0.25">
      <c r="F56" s="13"/>
    </row>
    <row r="57" spans="6:6" s="2" customFormat="1" ht="14.25" customHeight="1" x14ac:dyDescent="0.25">
      <c r="F57" s="13"/>
    </row>
    <row r="58" spans="6:6" s="2" customFormat="1" ht="14.25" customHeight="1" x14ac:dyDescent="0.25">
      <c r="F58" s="13"/>
    </row>
    <row r="59" spans="6:6" s="2" customFormat="1" ht="14.25" customHeight="1" x14ac:dyDescent="0.25">
      <c r="F59" s="13"/>
    </row>
    <row r="60" spans="6:6" s="2" customFormat="1" ht="14.25" customHeight="1" x14ac:dyDescent="0.25">
      <c r="F60" s="13"/>
    </row>
    <row r="61" spans="6:6" s="2" customFormat="1" ht="14.25" customHeight="1" x14ac:dyDescent="0.25">
      <c r="F61" s="13"/>
    </row>
    <row r="62" spans="6:6" s="2" customFormat="1" ht="14.25" customHeight="1" x14ac:dyDescent="0.25">
      <c r="F62" s="13"/>
    </row>
    <row r="63" spans="6:6" s="2" customFormat="1" ht="14.25" customHeight="1" x14ac:dyDescent="0.25">
      <c r="F63" s="13"/>
    </row>
    <row r="64" spans="6:6" s="2" customFormat="1" ht="14.25" customHeight="1" x14ac:dyDescent="0.25">
      <c r="F64" s="13"/>
    </row>
    <row r="65" spans="6:6" s="2" customFormat="1" ht="14.25" customHeight="1" x14ac:dyDescent="0.25">
      <c r="F65" s="13"/>
    </row>
    <row r="66" spans="6:6" s="2" customFormat="1" ht="14.25" customHeight="1" x14ac:dyDescent="0.25">
      <c r="F66" s="13"/>
    </row>
    <row r="67" spans="6:6" s="2" customFormat="1" ht="14.25" customHeight="1" x14ac:dyDescent="0.25">
      <c r="F67" s="13"/>
    </row>
    <row r="68" spans="6:6" s="2" customFormat="1" ht="14.25" customHeight="1" x14ac:dyDescent="0.25">
      <c r="F68" s="13"/>
    </row>
    <row r="69" spans="6:6" s="2" customFormat="1" ht="14.25" customHeight="1" x14ac:dyDescent="0.25">
      <c r="F69" s="13"/>
    </row>
    <row r="70" spans="6:6" s="2" customFormat="1" ht="14.25" customHeight="1" x14ac:dyDescent="0.25">
      <c r="F70" s="13"/>
    </row>
    <row r="71" spans="6:6" s="2" customFormat="1" ht="14.25" customHeight="1" x14ac:dyDescent="0.25">
      <c r="F71" s="13"/>
    </row>
    <row r="72" spans="6:6" s="2" customFormat="1" ht="14.25" customHeight="1" x14ac:dyDescent="0.25">
      <c r="F72" s="13"/>
    </row>
  </sheetData>
  <mergeCells count="4">
    <mergeCell ref="A2:B2"/>
    <mergeCell ref="D2:E2"/>
    <mergeCell ref="A1:G1"/>
    <mergeCell ref="A26:G26"/>
  </mergeCells>
  <conditionalFormatting sqref="C9:C11 C7 D7:D10 E7:E13 C4:E5 B4:B8 A4:A7 D18:E20">
    <cfRule type="cellIs" dxfId="71" priority="71" stopIfTrue="1" operator="equal">
      <formula>"List"</formula>
    </cfRule>
    <cfRule type="cellIs" dxfId="70" priority="72" stopIfTrue="1" operator="equal">
      <formula>"Group"</formula>
    </cfRule>
  </conditionalFormatting>
  <conditionalFormatting sqref="C9:C11 C7 D7:D10 E7:E13 C4:E5 B4:B8 A4:A7 D18:E20">
    <cfRule type="cellIs" dxfId="69" priority="69" stopIfTrue="1" operator="equal">
      <formula>"List"</formula>
    </cfRule>
    <cfRule type="cellIs" dxfId="68" priority="70" stopIfTrue="1" operator="equal">
      <formula>"Group"</formula>
    </cfRule>
  </conditionalFormatting>
  <conditionalFormatting sqref="C6:C7 H6:H7">
    <cfRule type="cellIs" dxfId="67" priority="67" stopIfTrue="1" operator="equal">
      <formula>"List"</formula>
    </cfRule>
    <cfRule type="cellIs" dxfId="66" priority="68" stopIfTrue="1" operator="equal">
      <formula>"Group"</formula>
    </cfRule>
  </conditionalFormatting>
  <conditionalFormatting sqref="C6:C7 H6:H7">
    <cfRule type="cellIs" dxfId="65" priority="65" stopIfTrue="1" operator="equal">
      <formula>"List"</formula>
    </cfRule>
    <cfRule type="cellIs" dxfId="64" priority="66" stopIfTrue="1" operator="equal">
      <formula>"Group"</formula>
    </cfRule>
  </conditionalFormatting>
  <conditionalFormatting sqref="C12">
    <cfRule type="cellIs" dxfId="63" priority="63" stopIfTrue="1" operator="equal">
      <formula>"List"</formula>
    </cfRule>
    <cfRule type="cellIs" dxfId="62" priority="64" stopIfTrue="1" operator="equal">
      <formula>"Group"</formula>
    </cfRule>
  </conditionalFormatting>
  <conditionalFormatting sqref="C12">
    <cfRule type="cellIs" dxfId="61" priority="61" stopIfTrue="1" operator="equal">
      <formula>"List"</formula>
    </cfRule>
    <cfRule type="cellIs" dxfId="60" priority="62" stopIfTrue="1" operator="equal">
      <formula>"Group"</formula>
    </cfRule>
  </conditionalFormatting>
  <conditionalFormatting sqref="C16">
    <cfRule type="cellIs" dxfId="59" priority="55" stopIfTrue="1" operator="equal">
      <formula>"List"</formula>
    </cfRule>
    <cfRule type="cellIs" dxfId="58" priority="56" stopIfTrue="1" operator="equal">
      <formula>"Group"</formula>
    </cfRule>
  </conditionalFormatting>
  <conditionalFormatting sqref="C16">
    <cfRule type="cellIs" dxfId="57" priority="53" stopIfTrue="1" operator="equal">
      <formula>"List"</formula>
    </cfRule>
    <cfRule type="cellIs" dxfId="56" priority="54" stopIfTrue="1" operator="equal">
      <formula>"Group"</formula>
    </cfRule>
  </conditionalFormatting>
  <conditionalFormatting sqref="C13:C14">
    <cfRule type="cellIs" dxfId="55" priority="59" stopIfTrue="1" operator="equal">
      <formula>"List"</formula>
    </cfRule>
    <cfRule type="cellIs" dxfId="54" priority="60" stopIfTrue="1" operator="equal">
      <formula>"Group"</formula>
    </cfRule>
  </conditionalFormatting>
  <conditionalFormatting sqref="C13:C14">
    <cfRule type="cellIs" dxfId="53" priority="57" stopIfTrue="1" operator="equal">
      <formula>"List"</formula>
    </cfRule>
    <cfRule type="cellIs" dxfId="52" priority="58" stopIfTrue="1" operator="equal">
      <formula>"Group"</formula>
    </cfRule>
  </conditionalFormatting>
  <conditionalFormatting sqref="C15">
    <cfRule type="cellIs" dxfId="51" priority="51" stopIfTrue="1" operator="equal">
      <formula>"List"</formula>
    </cfRule>
    <cfRule type="cellIs" dxfId="50" priority="52" stopIfTrue="1" operator="equal">
      <formula>"Group"</formula>
    </cfRule>
  </conditionalFormatting>
  <conditionalFormatting sqref="C15">
    <cfRule type="cellIs" dxfId="49" priority="49" stopIfTrue="1" operator="equal">
      <formula>"List"</formula>
    </cfRule>
    <cfRule type="cellIs" dxfId="48" priority="50" stopIfTrue="1" operator="equal">
      <formula>"Group"</formula>
    </cfRule>
  </conditionalFormatting>
  <conditionalFormatting sqref="E14:E15">
    <cfRule type="cellIs" dxfId="47" priority="47" stopIfTrue="1" operator="equal">
      <formula>"List"</formula>
    </cfRule>
    <cfRule type="cellIs" dxfId="46" priority="48" stopIfTrue="1" operator="equal">
      <formula>"Group"</formula>
    </cfRule>
  </conditionalFormatting>
  <conditionalFormatting sqref="E14:E15">
    <cfRule type="cellIs" dxfId="45" priority="45" stopIfTrue="1" operator="equal">
      <formula>"List"</formula>
    </cfRule>
    <cfRule type="cellIs" dxfId="44" priority="46" stopIfTrue="1" operator="equal">
      <formula>"Group"</formula>
    </cfRule>
  </conditionalFormatting>
  <conditionalFormatting sqref="E16">
    <cfRule type="cellIs" dxfId="43" priority="43" stopIfTrue="1" operator="equal">
      <formula>"List"</formula>
    </cfRule>
    <cfRule type="cellIs" dxfId="42" priority="44" stopIfTrue="1" operator="equal">
      <formula>"Group"</formula>
    </cfRule>
  </conditionalFormatting>
  <conditionalFormatting sqref="E16">
    <cfRule type="cellIs" dxfId="41" priority="41" stopIfTrue="1" operator="equal">
      <formula>"List"</formula>
    </cfRule>
    <cfRule type="cellIs" dxfId="40" priority="42" stopIfTrue="1" operator="equal">
      <formula>"Group"</formula>
    </cfRule>
  </conditionalFormatting>
  <conditionalFormatting sqref="D14:D15">
    <cfRule type="cellIs" dxfId="39" priority="39" stopIfTrue="1" operator="equal">
      <formula>"List"</formula>
    </cfRule>
    <cfRule type="cellIs" dxfId="38" priority="40" stopIfTrue="1" operator="equal">
      <formula>"Group"</formula>
    </cfRule>
  </conditionalFormatting>
  <conditionalFormatting sqref="D14:D15">
    <cfRule type="cellIs" dxfId="37" priority="37" stopIfTrue="1" operator="equal">
      <formula>"List"</formula>
    </cfRule>
    <cfRule type="cellIs" dxfId="36" priority="38" stopIfTrue="1" operator="equal">
      <formula>"Group"</formula>
    </cfRule>
  </conditionalFormatting>
  <conditionalFormatting sqref="D16">
    <cfRule type="cellIs" dxfId="35" priority="35" stopIfTrue="1" operator="equal">
      <formula>"List"</formula>
    </cfRule>
    <cfRule type="cellIs" dxfId="34" priority="36" stopIfTrue="1" operator="equal">
      <formula>"Group"</formula>
    </cfRule>
  </conditionalFormatting>
  <conditionalFormatting sqref="D16">
    <cfRule type="cellIs" dxfId="33" priority="33" stopIfTrue="1" operator="equal">
      <formula>"List"</formula>
    </cfRule>
    <cfRule type="cellIs" dxfId="32" priority="34" stopIfTrue="1" operator="equal">
      <formula>"Group"</formula>
    </cfRule>
  </conditionalFormatting>
  <conditionalFormatting sqref="G18">
    <cfRule type="cellIs" dxfId="31" priority="31" stopIfTrue="1" operator="equal">
      <formula>"List"</formula>
    </cfRule>
    <cfRule type="cellIs" dxfId="30" priority="32" stopIfTrue="1" operator="equal">
      <formula>"Group"</formula>
    </cfRule>
  </conditionalFormatting>
  <conditionalFormatting sqref="G18">
    <cfRule type="cellIs" dxfId="29" priority="29" stopIfTrue="1" operator="equal">
      <formula>"List"</formula>
    </cfRule>
    <cfRule type="cellIs" dxfId="28" priority="30" stopIfTrue="1" operator="equal">
      <formula>"Group"</formula>
    </cfRule>
  </conditionalFormatting>
  <conditionalFormatting sqref="G20">
    <cfRule type="cellIs" dxfId="27" priority="27" stopIfTrue="1" operator="equal">
      <formula>"List"</formula>
    </cfRule>
    <cfRule type="cellIs" dxfId="26" priority="28" stopIfTrue="1" operator="equal">
      <formula>"Group"</formula>
    </cfRule>
  </conditionalFormatting>
  <conditionalFormatting sqref="G20">
    <cfRule type="cellIs" dxfId="25" priority="25" stopIfTrue="1" operator="equal">
      <formula>"List"</formula>
    </cfRule>
    <cfRule type="cellIs" dxfId="24" priority="26" stopIfTrue="1" operator="equal">
      <formula>"Group"</formula>
    </cfRule>
  </conditionalFormatting>
  <conditionalFormatting sqref="B17:B19 B14:B15">
    <cfRule type="cellIs" dxfId="23" priority="23" stopIfTrue="1" operator="equal">
      <formula>"List"</formula>
    </cfRule>
    <cfRule type="cellIs" dxfId="22" priority="24" stopIfTrue="1" operator="equal">
      <formula>"Group"</formula>
    </cfRule>
  </conditionalFormatting>
  <conditionalFormatting sqref="B17:B19 B14:B15">
    <cfRule type="cellIs" dxfId="21" priority="21" stopIfTrue="1" operator="equal">
      <formula>"List"</formula>
    </cfRule>
    <cfRule type="cellIs" dxfId="20" priority="22" stopIfTrue="1" operator="equal">
      <formula>"Group"</formula>
    </cfRule>
  </conditionalFormatting>
  <conditionalFormatting sqref="B9:B16">
    <cfRule type="cellIs" dxfId="19" priority="19" stopIfTrue="1" operator="equal">
      <formula>"List"</formula>
    </cfRule>
    <cfRule type="cellIs" dxfId="18" priority="20" stopIfTrue="1" operator="equal">
      <formula>"Group"</formula>
    </cfRule>
  </conditionalFormatting>
  <conditionalFormatting sqref="B9:B16">
    <cfRule type="cellIs" dxfId="17" priority="17" stopIfTrue="1" operator="equal">
      <formula>"List"</formula>
    </cfRule>
    <cfRule type="cellIs" dxfId="16" priority="18" stopIfTrue="1" operator="equal">
      <formula>"Group"</formula>
    </cfRule>
  </conditionalFormatting>
  <conditionalFormatting sqref="A9:A10 A12:A15">
    <cfRule type="cellIs" dxfId="15" priority="15" stopIfTrue="1" operator="equal">
      <formula>"List"</formula>
    </cfRule>
    <cfRule type="cellIs" dxfId="14" priority="16" stopIfTrue="1" operator="equal">
      <formula>"Group"</formula>
    </cfRule>
  </conditionalFormatting>
  <conditionalFormatting sqref="A9:A10 A12:A15">
    <cfRule type="cellIs" dxfId="13" priority="13" stopIfTrue="1" operator="equal">
      <formula>"List"</formula>
    </cfRule>
    <cfRule type="cellIs" dxfId="12" priority="14" stopIfTrue="1" operator="equal">
      <formula>"Group"</formula>
    </cfRule>
  </conditionalFormatting>
  <conditionalFormatting sqref="A14:A15">
    <cfRule type="cellIs" dxfId="11" priority="11" stopIfTrue="1" operator="equal">
      <formula>"List"</formula>
    </cfRule>
    <cfRule type="cellIs" dxfId="10" priority="12" stopIfTrue="1" operator="equal">
      <formula>"Group"</formula>
    </cfRule>
  </conditionalFormatting>
  <conditionalFormatting sqref="A14:A15">
    <cfRule type="cellIs" dxfId="9" priority="9" stopIfTrue="1" operator="equal">
      <formula>"List"</formula>
    </cfRule>
    <cfRule type="cellIs" dxfId="8" priority="10" stopIfTrue="1" operator="equal">
      <formula>"Group"</formula>
    </cfRule>
  </conditionalFormatting>
  <conditionalFormatting sqref="A17:A19">
    <cfRule type="cellIs" dxfId="7" priority="7" stopIfTrue="1" operator="equal">
      <formula>"List"</formula>
    </cfRule>
    <cfRule type="cellIs" dxfId="6" priority="8" stopIfTrue="1" operator="equal">
      <formula>"Group"</formula>
    </cfRule>
  </conditionalFormatting>
  <conditionalFormatting sqref="A17:A19">
    <cfRule type="cellIs" dxfId="5" priority="5" stopIfTrue="1" operator="equal">
      <formula>"List"</formula>
    </cfRule>
    <cfRule type="cellIs" dxfId="4" priority="6" stopIfTrue="1" operator="equal">
      <formula>"Group"</formula>
    </cfRule>
  </conditionalFormatting>
  <conditionalFormatting sqref="A11">
    <cfRule type="cellIs" dxfId="3" priority="3" stopIfTrue="1" operator="equal">
      <formula>"List"</formula>
    </cfRule>
    <cfRule type="cellIs" dxfId="2" priority="4" stopIfTrue="1" operator="equal">
      <formula>"Group"</formula>
    </cfRule>
  </conditionalFormatting>
  <conditionalFormatting sqref="A11">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G20 JC20 SY20 ACU20 AMQ20 AWM20 BGI20 BQE20 CAA20 CJW20 CTS20 DDO20 DNK20 DXG20 EHC20 EQY20 FAU20 FKQ20 FUM20 GEI20 GOE20 GYA20 HHW20 HRS20 IBO20 ILK20 IVG20 JFC20 JOY20 JYU20 KIQ20 KSM20 LCI20 LME20 LWA20 MFW20 MPS20 MZO20 NJK20 NTG20 ODC20 OMY20 OWU20 PGQ20 PQM20 QAI20 QKE20 QUA20 RDW20 RNS20 RXO20 SHK20 SRG20 TBC20 TKY20 TUU20 UEQ20 UOM20 UYI20 VIE20 VSA20 WBW20 WLS20 WVO20 G65556 JC65556 SY65556 ACU65556 AMQ65556 AWM65556 BGI65556 BQE65556 CAA65556 CJW65556 CTS65556 DDO65556 DNK65556 DXG65556 EHC65556 EQY65556 FAU65556 FKQ65556 FUM65556 GEI65556 GOE65556 GYA65556 HHW65556 HRS65556 IBO65556 ILK65556 IVG65556 JFC65556 JOY65556 JYU65556 KIQ65556 KSM65556 LCI65556 LME65556 LWA65556 MFW65556 MPS65556 MZO65556 NJK65556 NTG65556 ODC65556 OMY65556 OWU65556 PGQ65556 PQM65556 QAI65556 QKE65556 QUA65556 RDW65556 RNS65556 RXO65556 SHK65556 SRG65556 TBC65556 TKY65556 TUU65556 UEQ65556 UOM65556 UYI65556 VIE65556 VSA65556 WBW65556 WLS65556 WVO65556 G131092 JC131092 SY131092 ACU131092 AMQ131092 AWM131092 BGI131092 BQE131092 CAA131092 CJW131092 CTS131092 DDO131092 DNK131092 DXG131092 EHC131092 EQY131092 FAU131092 FKQ131092 FUM131092 GEI131092 GOE131092 GYA131092 HHW131092 HRS131092 IBO131092 ILK131092 IVG131092 JFC131092 JOY131092 JYU131092 KIQ131092 KSM131092 LCI131092 LME131092 LWA131092 MFW131092 MPS131092 MZO131092 NJK131092 NTG131092 ODC131092 OMY131092 OWU131092 PGQ131092 PQM131092 QAI131092 QKE131092 QUA131092 RDW131092 RNS131092 RXO131092 SHK131092 SRG131092 TBC131092 TKY131092 TUU131092 UEQ131092 UOM131092 UYI131092 VIE131092 VSA131092 WBW131092 WLS131092 WVO131092 G196628 JC196628 SY196628 ACU196628 AMQ196628 AWM196628 BGI196628 BQE196628 CAA196628 CJW196628 CTS196628 DDO196628 DNK196628 DXG196628 EHC196628 EQY196628 FAU196628 FKQ196628 FUM196628 GEI196628 GOE196628 GYA196628 HHW196628 HRS196628 IBO196628 ILK196628 IVG196628 JFC196628 JOY196628 JYU196628 KIQ196628 KSM196628 LCI196628 LME196628 LWA196628 MFW196628 MPS196628 MZO196628 NJK196628 NTG196628 ODC196628 OMY196628 OWU196628 PGQ196628 PQM196628 QAI196628 QKE196628 QUA196628 RDW196628 RNS196628 RXO196628 SHK196628 SRG196628 TBC196628 TKY196628 TUU196628 UEQ196628 UOM196628 UYI196628 VIE196628 VSA196628 WBW196628 WLS196628 WVO196628 G262164 JC262164 SY262164 ACU262164 AMQ262164 AWM262164 BGI262164 BQE262164 CAA262164 CJW262164 CTS262164 DDO262164 DNK262164 DXG262164 EHC262164 EQY262164 FAU262164 FKQ262164 FUM262164 GEI262164 GOE262164 GYA262164 HHW262164 HRS262164 IBO262164 ILK262164 IVG262164 JFC262164 JOY262164 JYU262164 KIQ262164 KSM262164 LCI262164 LME262164 LWA262164 MFW262164 MPS262164 MZO262164 NJK262164 NTG262164 ODC262164 OMY262164 OWU262164 PGQ262164 PQM262164 QAI262164 QKE262164 QUA262164 RDW262164 RNS262164 RXO262164 SHK262164 SRG262164 TBC262164 TKY262164 TUU262164 UEQ262164 UOM262164 UYI262164 VIE262164 VSA262164 WBW262164 WLS262164 WVO262164 G327700 JC327700 SY327700 ACU327700 AMQ327700 AWM327700 BGI327700 BQE327700 CAA327700 CJW327700 CTS327700 DDO327700 DNK327700 DXG327700 EHC327700 EQY327700 FAU327700 FKQ327700 FUM327700 GEI327700 GOE327700 GYA327700 HHW327700 HRS327700 IBO327700 ILK327700 IVG327700 JFC327700 JOY327700 JYU327700 KIQ327700 KSM327700 LCI327700 LME327700 LWA327700 MFW327700 MPS327700 MZO327700 NJK327700 NTG327700 ODC327700 OMY327700 OWU327700 PGQ327700 PQM327700 QAI327700 QKE327700 QUA327700 RDW327700 RNS327700 RXO327700 SHK327700 SRG327700 TBC327700 TKY327700 TUU327700 UEQ327700 UOM327700 UYI327700 VIE327700 VSA327700 WBW327700 WLS327700 WVO327700 G393236 JC393236 SY393236 ACU393236 AMQ393236 AWM393236 BGI393236 BQE393236 CAA393236 CJW393236 CTS393236 DDO393236 DNK393236 DXG393236 EHC393236 EQY393236 FAU393236 FKQ393236 FUM393236 GEI393236 GOE393236 GYA393236 HHW393236 HRS393236 IBO393236 ILK393236 IVG393236 JFC393236 JOY393236 JYU393236 KIQ393236 KSM393236 LCI393236 LME393236 LWA393236 MFW393236 MPS393236 MZO393236 NJK393236 NTG393236 ODC393236 OMY393236 OWU393236 PGQ393236 PQM393236 QAI393236 QKE393236 QUA393236 RDW393236 RNS393236 RXO393236 SHK393236 SRG393236 TBC393236 TKY393236 TUU393236 UEQ393236 UOM393236 UYI393236 VIE393236 VSA393236 WBW393236 WLS393236 WVO393236 G458772 JC458772 SY458772 ACU458772 AMQ458772 AWM458772 BGI458772 BQE458772 CAA458772 CJW458772 CTS458772 DDO458772 DNK458772 DXG458772 EHC458772 EQY458772 FAU458772 FKQ458772 FUM458772 GEI458772 GOE458772 GYA458772 HHW458772 HRS458772 IBO458772 ILK458772 IVG458772 JFC458772 JOY458772 JYU458772 KIQ458772 KSM458772 LCI458772 LME458772 LWA458772 MFW458772 MPS458772 MZO458772 NJK458772 NTG458772 ODC458772 OMY458772 OWU458772 PGQ458772 PQM458772 QAI458772 QKE458772 QUA458772 RDW458772 RNS458772 RXO458772 SHK458772 SRG458772 TBC458772 TKY458772 TUU458772 UEQ458772 UOM458772 UYI458772 VIE458772 VSA458772 WBW458772 WLS458772 WVO458772 G524308 JC524308 SY524308 ACU524308 AMQ524308 AWM524308 BGI524308 BQE524308 CAA524308 CJW524308 CTS524308 DDO524308 DNK524308 DXG524308 EHC524308 EQY524308 FAU524308 FKQ524308 FUM524308 GEI524308 GOE524308 GYA524308 HHW524308 HRS524308 IBO524308 ILK524308 IVG524308 JFC524308 JOY524308 JYU524308 KIQ524308 KSM524308 LCI524308 LME524308 LWA524308 MFW524308 MPS524308 MZO524308 NJK524308 NTG524308 ODC524308 OMY524308 OWU524308 PGQ524308 PQM524308 QAI524308 QKE524308 QUA524308 RDW524308 RNS524308 RXO524308 SHK524308 SRG524308 TBC524308 TKY524308 TUU524308 UEQ524308 UOM524308 UYI524308 VIE524308 VSA524308 WBW524308 WLS524308 WVO524308 G589844 JC589844 SY589844 ACU589844 AMQ589844 AWM589844 BGI589844 BQE589844 CAA589844 CJW589844 CTS589844 DDO589844 DNK589844 DXG589844 EHC589844 EQY589844 FAU589844 FKQ589844 FUM589844 GEI589844 GOE589844 GYA589844 HHW589844 HRS589844 IBO589844 ILK589844 IVG589844 JFC589844 JOY589844 JYU589844 KIQ589844 KSM589844 LCI589844 LME589844 LWA589844 MFW589844 MPS589844 MZO589844 NJK589844 NTG589844 ODC589844 OMY589844 OWU589844 PGQ589844 PQM589844 QAI589844 QKE589844 QUA589844 RDW589844 RNS589844 RXO589844 SHK589844 SRG589844 TBC589844 TKY589844 TUU589844 UEQ589844 UOM589844 UYI589844 VIE589844 VSA589844 WBW589844 WLS589844 WVO589844 G655380 JC655380 SY655380 ACU655380 AMQ655380 AWM655380 BGI655380 BQE655380 CAA655380 CJW655380 CTS655380 DDO655380 DNK655380 DXG655380 EHC655380 EQY655380 FAU655380 FKQ655380 FUM655380 GEI655380 GOE655380 GYA655380 HHW655380 HRS655380 IBO655380 ILK655380 IVG655380 JFC655380 JOY655380 JYU655380 KIQ655380 KSM655380 LCI655380 LME655380 LWA655380 MFW655380 MPS655380 MZO655380 NJK655380 NTG655380 ODC655380 OMY655380 OWU655380 PGQ655380 PQM655380 QAI655380 QKE655380 QUA655380 RDW655380 RNS655380 RXO655380 SHK655380 SRG655380 TBC655380 TKY655380 TUU655380 UEQ655380 UOM655380 UYI655380 VIE655380 VSA655380 WBW655380 WLS655380 WVO655380 G720916 JC720916 SY720916 ACU720916 AMQ720916 AWM720916 BGI720916 BQE720916 CAA720916 CJW720916 CTS720916 DDO720916 DNK720916 DXG720916 EHC720916 EQY720916 FAU720916 FKQ720916 FUM720916 GEI720916 GOE720916 GYA720916 HHW720916 HRS720916 IBO720916 ILK720916 IVG720916 JFC720916 JOY720916 JYU720916 KIQ720916 KSM720916 LCI720916 LME720916 LWA720916 MFW720916 MPS720916 MZO720916 NJK720916 NTG720916 ODC720916 OMY720916 OWU720916 PGQ720916 PQM720916 QAI720916 QKE720916 QUA720916 RDW720916 RNS720916 RXO720916 SHK720916 SRG720916 TBC720916 TKY720916 TUU720916 UEQ720916 UOM720916 UYI720916 VIE720916 VSA720916 WBW720916 WLS720916 WVO720916 G786452 JC786452 SY786452 ACU786452 AMQ786452 AWM786452 BGI786452 BQE786452 CAA786452 CJW786452 CTS786452 DDO786452 DNK786452 DXG786452 EHC786452 EQY786452 FAU786452 FKQ786452 FUM786452 GEI786452 GOE786452 GYA786452 HHW786452 HRS786452 IBO786452 ILK786452 IVG786452 JFC786452 JOY786452 JYU786452 KIQ786452 KSM786452 LCI786452 LME786452 LWA786452 MFW786452 MPS786452 MZO786452 NJK786452 NTG786452 ODC786452 OMY786452 OWU786452 PGQ786452 PQM786452 QAI786452 QKE786452 QUA786452 RDW786452 RNS786452 RXO786452 SHK786452 SRG786452 TBC786452 TKY786452 TUU786452 UEQ786452 UOM786452 UYI786452 VIE786452 VSA786452 WBW786452 WLS786452 WVO786452 G851988 JC851988 SY851988 ACU851988 AMQ851988 AWM851988 BGI851988 BQE851988 CAA851988 CJW851988 CTS851988 DDO851988 DNK851988 DXG851988 EHC851988 EQY851988 FAU851988 FKQ851988 FUM851988 GEI851988 GOE851988 GYA851988 HHW851988 HRS851988 IBO851988 ILK851988 IVG851988 JFC851988 JOY851988 JYU851988 KIQ851988 KSM851988 LCI851988 LME851988 LWA851988 MFW851988 MPS851988 MZO851988 NJK851988 NTG851988 ODC851988 OMY851988 OWU851988 PGQ851988 PQM851988 QAI851988 QKE851988 QUA851988 RDW851988 RNS851988 RXO851988 SHK851988 SRG851988 TBC851988 TKY851988 TUU851988 UEQ851988 UOM851988 UYI851988 VIE851988 VSA851988 WBW851988 WLS851988 WVO851988 G917524 JC917524 SY917524 ACU917524 AMQ917524 AWM917524 BGI917524 BQE917524 CAA917524 CJW917524 CTS917524 DDO917524 DNK917524 DXG917524 EHC917524 EQY917524 FAU917524 FKQ917524 FUM917524 GEI917524 GOE917524 GYA917524 HHW917524 HRS917524 IBO917524 ILK917524 IVG917524 JFC917524 JOY917524 JYU917524 KIQ917524 KSM917524 LCI917524 LME917524 LWA917524 MFW917524 MPS917524 MZO917524 NJK917524 NTG917524 ODC917524 OMY917524 OWU917524 PGQ917524 PQM917524 QAI917524 QKE917524 QUA917524 RDW917524 RNS917524 RXO917524 SHK917524 SRG917524 TBC917524 TKY917524 TUU917524 UEQ917524 UOM917524 UYI917524 VIE917524 VSA917524 WBW917524 WLS917524 WVO917524 G983060 JC983060 SY983060 ACU983060 AMQ983060 AWM983060 BGI983060 BQE983060 CAA983060 CJW983060 CTS983060 DDO983060 DNK983060 DXG983060 EHC983060 EQY983060 FAU983060 FKQ983060 FUM983060 GEI983060 GOE983060 GYA983060 HHW983060 HRS983060 IBO983060 ILK983060 IVG983060 JFC983060 JOY983060 JYU983060 KIQ983060 KSM983060 LCI983060 LME983060 LWA983060 MFW983060 MPS983060 MZO983060 NJK983060 NTG983060 ODC983060 OMY983060 OWU983060 PGQ983060 PQM983060 QAI983060 QKE983060 QUA983060 RDW983060 RNS983060 RXO983060 SHK983060 SRG983060 TBC983060 TKY983060 TUU983060 UEQ983060 UOM983060 UYI983060 VIE983060 VSA983060 WBW983060 WLS983060 WVO983060 G18 JC18 SY18 ACU18 AMQ18 AWM18 BGI18 BQE18 CAA18 CJW18 CTS18 DDO18 DNK18 DXG18 EHC18 EQY18 FAU18 FKQ18 FUM18 GEI18 GOE18 GYA18 HHW18 HRS18 IBO18 ILK18 IVG18 JFC18 JOY18 JYU18 KIQ18 KSM18 LCI18 LME18 LWA18 MFW18 MPS18 MZO18 NJK18 NTG18 ODC18 OMY18 OWU18 PGQ18 PQM18 QAI18 QKE18 QUA18 RDW18 RNS18 RXO18 SHK18 SRG18 TBC18 TKY18 TUU18 UEQ18 UOM18 UYI18 VIE18 VSA18 WBW18 WLS18 WVO18 G65554 JC65554 SY65554 ACU65554 AMQ65554 AWM65554 BGI65554 BQE65554 CAA65554 CJW65554 CTS65554 DDO65554 DNK65554 DXG65554 EHC65554 EQY65554 FAU65554 FKQ65554 FUM65554 GEI65554 GOE65554 GYA65554 HHW65554 HRS65554 IBO65554 ILK65554 IVG65554 JFC65554 JOY65554 JYU65554 KIQ65554 KSM65554 LCI65554 LME65554 LWA65554 MFW65554 MPS65554 MZO65554 NJK65554 NTG65554 ODC65554 OMY65554 OWU65554 PGQ65554 PQM65554 QAI65554 QKE65554 QUA65554 RDW65554 RNS65554 RXO65554 SHK65554 SRG65554 TBC65554 TKY65554 TUU65554 UEQ65554 UOM65554 UYI65554 VIE65554 VSA65554 WBW65554 WLS65554 WVO65554 G131090 JC131090 SY131090 ACU131090 AMQ131090 AWM131090 BGI131090 BQE131090 CAA131090 CJW131090 CTS131090 DDO131090 DNK131090 DXG131090 EHC131090 EQY131090 FAU131090 FKQ131090 FUM131090 GEI131090 GOE131090 GYA131090 HHW131090 HRS131090 IBO131090 ILK131090 IVG131090 JFC131090 JOY131090 JYU131090 KIQ131090 KSM131090 LCI131090 LME131090 LWA131090 MFW131090 MPS131090 MZO131090 NJK131090 NTG131090 ODC131090 OMY131090 OWU131090 PGQ131090 PQM131090 QAI131090 QKE131090 QUA131090 RDW131090 RNS131090 RXO131090 SHK131090 SRG131090 TBC131090 TKY131090 TUU131090 UEQ131090 UOM131090 UYI131090 VIE131090 VSA131090 WBW131090 WLS131090 WVO131090 G196626 JC196626 SY196626 ACU196626 AMQ196626 AWM196626 BGI196626 BQE196626 CAA196626 CJW196626 CTS196626 DDO196626 DNK196626 DXG196626 EHC196626 EQY196626 FAU196626 FKQ196626 FUM196626 GEI196626 GOE196626 GYA196626 HHW196626 HRS196626 IBO196626 ILK196626 IVG196626 JFC196626 JOY196626 JYU196626 KIQ196626 KSM196626 LCI196626 LME196626 LWA196626 MFW196626 MPS196626 MZO196626 NJK196626 NTG196626 ODC196626 OMY196626 OWU196626 PGQ196626 PQM196626 QAI196626 QKE196626 QUA196626 RDW196626 RNS196626 RXO196626 SHK196626 SRG196626 TBC196626 TKY196626 TUU196626 UEQ196626 UOM196626 UYI196626 VIE196626 VSA196626 WBW196626 WLS196626 WVO196626 G262162 JC262162 SY262162 ACU262162 AMQ262162 AWM262162 BGI262162 BQE262162 CAA262162 CJW262162 CTS262162 DDO262162 DNK262162 DXG262162 EHC262162 EQY262162 FAU262162 FKQ262162 FUM262162 GEI262162 GOE262162 GYA262162 HHW262162 HRS262162 IBO262162 ILK262162 IVG262162 JFC262162 JOY262162 JYU262162 KIQ262162 KSM262162 LCI262162 LME262162 LWA262162 MFW262162 MPS262162 MZO262162 NJK262162 NTG262162 ODC262162 OMY262162 OWU262162 PGQ262162 PQM262162 QAI262162 QKE262162 QUA262162 RDW262162 RNS262162 RXO262162 SHK262162 SRG262162 TBC262162 TKY262162 TUU262162 UEQ262162 UOM262162 UYI262162 VIE262162 VSA262162 WBW262162 WLS262162 WVO262162 G327698 JC327698 SY327698 ACU327698 AMQ327698 AWM327698 BGI327698 BQE327698 CAA327698 CJW327698 CTS327698 DDO327698 DNK327698 DXG327698 EHC327698 EQY327698 FAU327698 FKQ327698 FUM327698 GEI327698 GOE327698 GYA327698 HHW327698 HRS327698 IBO327698 ILK327698 IVG327698 JFC327698 JOY327698 JYU327698 KIQ327698 KSM327698 LCI327698 LME327698 LWA327698 MFW327698 MPS327698 MZO327698 NJK327698 NTG327698 ODC327698 OMY327698 OWU327698 PGQ327698 PQM327698 QAI327698 QKE327698 QUA327698 RDW327698 RNS327698 RXO327698 SHK327698 SRG327698 TBC327698 TKY327698 TUU327698 UEQ327698 UOM327698 UYI327698 VIE327698 VSA327698 WBW327698 WLS327698 WVO327698 G393234 JC393234 SY393234 ACU393234 AMQ393234 AWM393234 BGI393234 BQE393234 CAA393234 CJW393234 CTS393234 DDO393234 DNK393234 DXG393234 EHC393234 EQY393234 FAU393234 FKQ393234 FUM393234 GEI393234 GOE393234 GYA393234 HHW393234 HRS393234 IBO393234 ILK393234 IVG393234 JFC393234 JOY393234 JYU393234 KIQ393234 KSM393234 LCI393234 LME393234 LWA393234 MFW393234 MPS393234 MZO393234 NJK393234 NTG393234 ODC393234 OMY393234 OWU393234 PGQ393234 PQM393234 QAI393234 QKE393234 QUA393234 RDW393234 RNS393234 RXO393234 SHK393234 SRG393234 TBC393234 TKY393234 TUU393234 UEQ393234 UOM393234 UYI393234 VIE393234 VSA393234 WBW393234 WLS393234 WVO393234 G458770 JC458770 SY458770 ACU458770 AMQ458770 AWM458770 BGI458770 BQE458770 CAA458770 CJW458770 CTS458770 DDO458770 DNK458770 DXG458770 EHC458770 EQY458770 FAU458770 FKQ458770 FUM458770 GEI458770 GOE458770 GYA458770 HHW458770 HRS458770 IBO458770 ILK458770 IVG458770 JFC458770 JOY458770 JYU458770 KIQ458770 KSM458770 LCI458770 LME458770 LWA458770 MFW458770 MPS458770 MZO458770 NJK458770 NTG458770 ODC458770 OMY458770 OWU458770 PGQ458770 PQM458770 QAI458770 QKE458770 QUA458770 RDW458770 RNS458770 RXO458770 SHK458770 SRG458770 TBC458770 TKY458770 TUU458770 UEQ458770 UOM458770 UYI458770 VIE458770 VSA458770 WBW458770 WLS458770 WVO458770 G524306 JC524306 SY524306 ACU524306 AMQ524306 AWM524306 BGI524306 BQE524306 CAA524306 CJW524306 CTS524306 DDO524306 DNK524306 DXG524306 EHC524306 EQY524306 FAU524306 FKQ524306 FUM524306 GEI524306 GOE524306 GYA524306 HHW524306 HRS524306 IBO524306 ILK524306 IVG524306 JFC524306 JOY524306 JYU524306 KIQ524306 KSM524306 LCI524306 LME524306 LWA524306 MFW524306 MPS524306 MZO524306 NJK524306 NTG524306 ODC524306 OMY524306 OWU524306 PGQ524306 PQM524306 QAI524306 QKE524306 QUA524306 RDW524306 RNS524306 RXO524306 SHK524306 SRG524306 TBC524306 TKY524306 TUU524306 UEQ524306 UOM524306 UYI524306 VIE524306 VSA524306 WBW524306 WLS524306 WVO524306 G589842 JC589842 SY589842 ACU589842 AMQ589842 AWM589842 BGI589842 BQE589842 CAA589842 CJW589842 CTS589842 DDO589842 DNK589842 DXG589842 EHC589842 EQY589842 FAU589842 FKQ589842 FUM589842 GEI589842 GOE589842 GYA589842 HHW589842 HRS589842 IBO589842 ILK589842 IVG589842 JFC589842 JOY589842 JYU589842 KIQ589842 KSM589842 LCI589842 LME589842 LWA589842 MFW589842 MPS589842 MZO589842 NJK589842 NTG589842 ODC589842 OMY589842 OWU589842 PGQ589842 PQM589842 QAI589842 QKE589842 QUA589842 RDW589842 RNS589842 RXO589842 SHK589842 SRG589842 TBC589842 TKY589842 TUU589842 UEQ589842 UOM589842 UYI589842 VIE589842 VSA589842 WBW589842 WLS589842 WVO589842 G655378 JC655378 SY655378 ACU655378 AMQ655378 AWM655378 BGI655378 BQE655378 CAA655378 CJW655378 CTS655378 DDO655378 DNK655378 DXG655378 EHC655378 EQY655378 FAU655378 FKQ655378 FUM655378 GEI655378 GOE655378 GYA655378 HHW655378 HRS655378 IBO655378 ILK655378 IVG655378 JFC655378 JOY655378 JYU655378 KIQ655378 KSM655378 LCI655378 LME655378 LWA655378 MFW655378 MPS655378 MZO655378 NJK655378 NTG655378 ODC655378 OMY655378 OWU655378 PGQ655378 PQM655378 QAI655378 QKE655378 QUA655378 RDW655378 RNS655378 RXO655378 SHK655378 SRG655378 TBC655378 TKY655378 TUU655378 UEQ655378 UOM655378 UYI655378 VIE655378 VSA655378 WBW655378 WLS655378 WVO655378 G720914 JC720914 SY720914 ACU720914 AMQ720914 AWM720914 BGI720914 BQE720914 CAA720914 CJW720914 CTS720914 DDO720914 DNK720914 DXG720914 EHC720914 EQY720914 FAU720914 FKQ720914 FUM720914 GEI720914 GOE720914 GYA720914 HHW720914 HRS720914 IBO720914 ILK720914 IVG720914 JFC720914 JOY720914 JYU720914 KIQ720914 KSM720914 LCI720914 LME720914 LWA720914 MFW720914 MPS720914 MZO720914 NJK720914 NTG720914 ODC720914 OMY720914 OWU720914 PGQ720914 PQM720914 QAI720914 QKE720914 QUA720914 RDW720914 RNS720914 RXO720914 SHK720914 SRG720914 TBC720914 TKY720914 TUU720914 UEQ720914 UOM720914 UYI720914 VIE720914 VSA720914 WBW720914 WLS720914 WVO720914 G786450 JC786450 SY786450 ACU786450 AMQ786450 AWM786450 BGI786450 BQE786450 CAA786450 CJW786450 CTS786450 DDO786450 DNK786450 DXG786450 EHC786450 EQY786450 FAU786450 FKQ786450 FUM786450 GEI786450 GOE786450 GYA786450 HHW786450 HRS786450 IBO786450 ILK786450 IVG786450 JFC786450 JOY786450 JYU786450 KIQ786450 KSM786450 LCI786450 LME786450 LWA786450 MFW786450 MPS786450 MZO786450 NJK786450 NTG786450 ODC786450 OMY786450 OWU786450 PGQ786450 PQM786450 QAI786450 QKE786450 QUA786450 RDW786450 RNS786450 RXO786450 SHK786450 SRG786450 TBC786450 TKY786450 TUU786450 UEQ786450 UOM786450 UYI786450 VIE786450 VSA786450 WBW786450 WLS786450 WVO786450 G851986 JC851986 SY851986 ACU851986 AMQ851986 AWM851986 BGI851986 BQE851986 CAA851986 CJW851986 CTS851986 DDO851986 DNK851986 DXG851986 EHC851986 EQY851986 FAU851986 FKQ851986 FUM851986 GEI851986 GOE851986 GYA851986 HHW851986 HRS851986 IBO851986 ILK851986 IVG851986 JFC851986 JOY851986 JYU851986 KIQ851986 KSM851986 LCI851986 LME851986 LWA851986 MFW851986 MPS851986 MZO851986 NJK851986 NTG851986 ODC851986 OMY851986 OWU851986 PGQ851986 PQM851986 QAI851986 QKE851986 QUA851986 RDW851986 RNS851986 RXO851986 SHK851986 SRG851986 TBC851986 TKY851986 TUU851986 UEQ851986 UOM851986 UYI851986 VIE851986 VSA851986 WBW851986 WLS851986 WVO851986 G917522 JC917522 SY917522 ACU917522 AMQ917522 AWM917522 BGI917522 BQE917522 CAA917522 CJW917522 CTS917522 DDO917522 DNK917522 DXG917522 EHC917522 EQY917522 FAU917522 FKQ917522 FUM917522 GEI917522 GOE917522 GYA917522 HHW917522 HRS917522 IBO917522 ILK917522 IVG917522 JFC917522 JOY917522 JYU917522 KIQ917522 KSM917522 LCI917522 LME917522 LWA917522 MFW917522 MPS917522 MZO917522 NJK917522 NTG917522 ODC917522 OMY917522 OWU917522 PGQ917522 PQM917522 QAI917522 QKE917522 QUA917522 RDW917522 RNS917522 RXO917522 SHK917522 SRG917522 TBC917522 TKY917522 TUU917522 UEQ917522 UOM917522 UYI917522 VIE917522 VSA917522 WBW917522 WLS917522 WVO917522 G983058 JC983058 SY983058 ACU983058 AMQ983058 AWM983058 BGI983058 BQE983058 CAA983058 CJW983058 CTS983058 DDO983058 DNK983058 DXG983058 EHC983058 EQY983058 FAU983058 FKQ983058 FUM983058 GEI983058 GOE983058 GYA983058 HHW983058 HRS983058 IBO983058 ILK983058 IVG983058 JFC983058 JOY983058 JYU983058 KIQ983058 KSM983058 LCI983058 LME983058 LWA983058 MFW983058 MPS983058 MZO983058 NJK983058 NTG983058 ODC983058 OMY983058 OWU983058 PGQ983058 PQM983058 QAI983058 QKE983058 QUA983058 RDW983058 RNS983058 RXO983058 SHK983058 SRG983058 TBC983058 TKY983058 TUU983058 UEQ983058 UOM983058 UYI983058 VIE983058 VSA983058 WBW983058 WLS983058 WVO983058 E4:E5 JA4:JA5 SW4:SW5 ACS4:ACS5 AMO4:AMO5 AWK4:AWK5 BGG4:BGG5 BQC4:BQC5 BZY4:BZY5 CJU4:CJU5 CTQ4:CTQ5 DDM4:DDM5 DNI4:DNI5 DXE4:DXE5 EHA4:EHA5 EQW4:EQW5 FAS4:FAS5 FKO4:FKO5 FUK4:FUK5 GEG4:GEG5 GOC4:GOC5 GXY4:GXY5 HHU4:HHU5 HRQ4:HRQ5 IBM4:IBM5 ILI4:ILI5 IVE4:IVE5 JFA4:JFA5 JOW4:JOW5 JYS4:JYS5 KIO4:KIO5 KSK4:KSK5 LCG4:LCG5 LMC4:LMC5 LVY4:LVY5 MFU4:MFU5 MPQ4:MPQ5 MZM4:MZM5 NJI4:NJI5 NTE4:NTE5 ODA4:ODA5 OMW4:OMW5 OWS4:OWS5 PGO4:PGO5 PQK4:PQK5 QAG4:QAG5 QKC4:QKC5 QTY4:QTY5 RDU4:RDU5 RNQ4:RNQ5 RXM4:RXM5 SHI4:SHI5 SRE4:SRE5 TBA4:TBA5 TKW4:TKW5 TUS4:TUS5 UEO4:UEO5 UOK4:UOK5 UYG4:UYG5 VIC4:VIC5 VRY4:VRY5 WBU4:WBU5 WLQ4:WLQ5 WVM4:WVM5 E65540:E65541 JA65540:JA65541 SW65540:SW65541 ACS65540:ACS65541 AMO65540:AMO65541 AWK65540:AWK65541 BGG65540:BGG65541 BQC65540:BQC65541 BZY65540:BZY65541 CJU65540:CJU65541 CTQ65540:CTQ65541 DDM65540:DDM65541 DNI65540:DNI65541 DXE65540:DXE65541 EHA65540:EHA65541 EQW65540:EQW65541 FAS65540:FAS65541 FKO65540:FKO65541 FUK65540:FUK65541 GEG65540:GEG65541 GOC65540:GOC65541 GXY65540:GXY65541 HHU65540:HHU65541 HRQ65540:HRQ65541 IBM65540:IBM65541 ILI65540:ILI65541 IVE65540:IVE65541 JFA65540:JFA65541 JOW65540:JOW65541 JYS65540:JYS65541 KIO65540:KIO65541 KSK65540:KSK65541 LCG65540:LCG65541 LMC65540:LMC65541 LVY65540:LVY65541 MFU65540:MFU65541 MPQ65540:MPQ65541 MZM65540:MZM65541 NJI65540:NJI65541 NTE65540:NTE65541 ODA65540:ODA65541 OMW65540:OMW65541 OWS65540:OWS65541 PGO65540:PGO65541 PQK65540:PQK65541 QAG65540:QAG65541 QKC65540:QKC65541 QTY65540:QTY65541 RDU65540:RDU65541 RNQ65540:RNQ65541 RXM65540:RXM65541 SHI65540:SHI65541 SRE65540:SRE65541 TBA65540:TBA65541 TKW65540:TKW65541 TUS65540:TUS65541 UEO65540:UEO65541 UOK65540:UOK65541 UYG65540:UYG65541 VIC65540:VIC65541 VRY65540:VRY65541 WBU65540:WBU65541 WLQ65540:WLQ65541 WVM65540:WVM65541 E131076:E131077 JA131076:JA131077 SW131076:SW131077 ACS131076:ACS131077 AMO131076:AMO131077 AWK131076:AWK131077 BGG131076:BGG131077 BQC131076:BQC131077 BZY131076:BZY131077 CJU131076:CJU131077 CTQ131076:CTQ131077 DDM131076:DDM131077 DNI131076:DNI131077 DXE131076:DXE131077 EHA131076:EHA131077 EQW131076:EQW131077 FAS131076:FAS131077 FKO131076:FKO131077 FUK131076:FUK131077 GEG131076:GEG131077 GOC131076:GOC131077 GXY131076:GXY131077 HHU131076:HHU131077 HRQ131076:HRQ131077 IBM131076:IBM131077 ILI131076:ILI131077 IVE131076:IVE131077 JFA131076:JFA131077 JOW131076:JOW131077 JYS131076:JYS131077 KIO131076:KIO131077 KSK131076:KSK131077 LCG131076:LCG131077 LMC131076:LMC131077 LVY131076:LVY131077 MFU131076:MFU131077 MPQ131076:MPQ131077 MZM131076:MZM131077 NJI131076:NJI131077 NTE131076:NTE131077 ODA131076:ODA131077 OMW131076:OMW131077 OWS131076:OWS131077 PGO131076:PGO131077 PQK131076:PQK131077 QAG131076:QAG131077 QKC131076:QKC131077 QTY131076:QTY131077 RDU131076:RDU131077 RNQ131076:RNQ131077 RXM131076:RXM131077 SHI131076:SHI131077 SRE131076:SRE131077 TBA131076:TBA131077 TKW131076:TKW131077 TUS131076:TUS131077 UEO131076:UEO131077 UOK131076:UOK131077 UYG131076:UYG131077 VIC131076:VIC131077 VRY131076:VRY131077 WBU131076:WBU131077 WLQ131076:WLQ131077 WVM131076:WVM131077 E196612:E196613 JA196612:JA196613 SW196612:SW196613 ACS196612:ACS196613 AMO196612:AMO196613 AWK196612:AWK196613 BGG196612:BGG196613 BQC196612:BQC196613 BZY196612:BZY196613 CJU196612:CJU196613 CTQ196612:CTQ196613 DDM196612:DDM196613 DNI196612:DNI196613 DXE196612:DXE196613 EHA196612:EHA196613 EQW196612:EQW196613 FAS196612:FAS196613 FKO196612:FKO196613 FUK196612:FUK196613 GEG196612:GEG196613 GOC196612:GOC196613 GXY196612:GXY196613 HHU196612:HHU196613 HRQ196612:HRQ196613 IBM196612:IBM196613 ILI196612:ILI196613 IVE196612:IVE196613 JFA196612:JFA196613 JOW196612:JOW196613 JYS196612:JYS196613 KIO196612:KIO196613 KSK196612:KSK196613 LCG196612:LCG196613 LMC196612:LMC196613 LVY196612:LVY196613 MFU196612:MFU196613 MPQ196612:MPQ196613 MZM196612:MZM196613 NJI196612:NJI196613 NTE196612:NTE196613 ODA196612:ODA196613 OMW196612:OMW196613 OWS196612:OWS196613 PGO196612:PGO196613 PQK196612:PQK196613 QAG196612:QAG196613 QKC196612:QKC196613 QTY196612:QTY196613 RDU196612:RDU196613 RNQ196612:RNQ196613 RXM196612:RXM196613 SHI196612:SHI196613 SRE196612:SRE196613 TBA196612:TBA196613 TKW196612:TKW196613 TUS196612:TUS196613 UEO196612:UEO196613 UOK196612:UOK196613 UYG196612:UYG196613 VIC196612:VIC196613 VRY196612:VRY196613 WBU196612:WBU196613 WLQ196612:WLQ196613 WVM196612:WVM196613 E262148:E262149 JA262148:JA262149 SW262148:SW262149 ACS262148:ACS262149 AMO262148:AMO262149 AWK262148:AWK262149 BGG262148:BGG262149 BQC262148:BQC262149 BZY262148:BZY262149 CJU262148:CJU262149 CTQ262148:CTQ262149 DDM262148:DDM262149 DNI262148:DNI262149 DXE262148:DXE262149 EHA262148:EHA262149 EQW262148:EQW262149 FAS262148:FAS262149 FKO262148:FKO262149 FUK262148:FUK262149 GEG262148:GEG262149 GOC262148:GOC262149 GXY262148:GXY262149 HHU262148:HHU262149 HRQ262148:HRQ262149 IBM262148:IBM262149 ILI262148:ILI262149 IVE262148:IVE262149 JFA262148:JFA262149 JOW262148:JOW262149 JYS262148:JYS262149 KIO262148:KIO262149 KSK262148:KSK262149 LCG262148:LCG262149 LMC262148:LMC262149 LVY262148:LVY262149 MFU262148:MFU262149 MPQ262148:MPQ262149 MZM262148:MZM262149 NJI262148:NJI262149 NTE262148:NTE262149 ODA262148:ODA262149 OMW262148:OMW262149 OWS262148:OWS262149 PGO262148:PGO262149 PQK262148:PQK262149 QAG262148:QAG262149 QKC262148:QKC262149 QTY262148:QTY262149 RDU262148:RDU262149 RNQ262148:RNQ262149 RXM262148:RXM262149 SHI262148:SHI262149 SRE262148:SRE262149 TBA262148:TBA262149 TKW262148:TKW262149 TUS262148:TUS262149 UEO262148:UEO262149 UOK262148:UOK262149 UYG262148:UYG262149 VIC262148:VIC262149 VRY262148:VRY262149 WBU262148:WBU262149 WLQ262148:WLQ262149 WVM262148:WVM262149 E327684:E327685 JA327684:JA327685 SW327684:SW327685 ACS327684:ACS327685 AMO327684:AMO327685 AWK327684:AWK327685 BGG327684:BGG327685 BQC327684:BQC327685 BZY327684:BZY327685 CJU327684:CJU327685 CTQ327684:CTQ327685 DDM327684:DDM327685 DNI327684:DNI327685 DXE327684:DXE327685 EHA327684:EHA327685 EQW327684:EQW327685 FAS327684:FAS327685 FKO327684:FKO327685 FUK327684:FUK327685 GEG327684:GEG327685 GOC327684:GOC327685 GXY327684:GXY327685 HHU327684:HHU327685 HRQ327684:HRQ327685 IBM327684:IBM327685 ILI327684:ILI327685 IVE327684:IVE327685 JFA327684:JFA327685 JOW327684:JOW327685 JYS327684:JYS327685 KIO327684:KIO327685 KSK327684:KSK327685 LCG327684:LCG327685 LMC327684:LMC327685 LVY327684:LVY327685 MFU327684:MFU327685 MPQ327684:MPQ327685 MZM327684:MZM327685 NJI327684:NJI327685 NTE327684:NTE327685 ODA327684:ODA327685 OMW327684:OMW327685 OWS327684:OWS327685 PGO327684:PGO327685 PQK327684:PQK327685 QAG327684:QAG327685 QKC327684:QKC327685 QTY327684:QTY327685 RDU327684:RDU327685 RNQ327684:RNQ327685 RXM327684:RXM327685 SHI327684:SHI327685 SRE327684:SRE327685 TBA327684:TBA327685 TKW327684:TKW327685 TUS327684:TUS327685 UEO327684:UEO327685 UOK327684:UOK327685 UYG327684:UYG327685 VIC327684:VIC327685 VRY327684:VRY327685 WBU327684:WBU327685 WLQ327684:WLQ327685 WVM327684:WVM327685 E393220:E393221 JA393220:JA393221 SW393220:SW393221 ACS393220:ACS393221 AMO393220:AMO393221 AWK393220:AWK393221 BGG393220:BGG393221 BQC393220:BQC393221 BZY393220:BZY393221 CJU393220:CJU393221 CTQ393220:CTQ393221 DDM393220:DDM393221 DNI393220:DNI393221 DXE393220:DXE393221 EHA393220:EHA393221 EQW393220:EQW393221 FAS393220:FAS393221 FKO393220:FKO393221 FUK393220:FUK393221 GEG393220:GEG393221 GOC393220:GOC393221 GXY393220:GXY393221 HHU393220:HHU393221 HRQ393220:HRQ393221 IBM393220:IBM393221 ILI393220:ILI393221 IVE393220:IVE393221 JFA393220:JFA393221 JOW393220:JOW393221 JYS393220:JYS393221 KIO393220:KIO393221 KSK393220:KSK393221 LCG393220:LCG393221 LMC393220:LMC393221 LVY393220:LVY393221 MFU393220:MFU393221 MPQ393220:MPQ393221 MZM393220:MZM393221 NJI393220:NJI393221 NTE393220:NTE393221 ODA393220:ODA393221 OMW393220:OMW393221 OWS393220:OWS393221 PGO393220:PGO393221 PQK393220:PQK393221 QAG393220:QAG393221 QKC393220:QKC393221 QTY393220:QTY393221 RDU393220:RDU393221 RNQ393220:RNQ393221 RXM393220:RXM393221 SHI393220:SHI393221 SRE393220:SRE393221 TBA393220:TBA393221 TKW393220:TKW393221 TUS393220:TUS393221 UEO393220:UEO393221 UOK393220:UOK393221 UYG393220:UYG393221 VIC393220:VIC393221 VRY393220:VRY393221 WBU393220:WBU393221 WLQ393220:WLQ393221 WVM393220:WVM393221 E458756:E458757 JA458756:JA458757 SW458756:SW458757 ACS458756:ACS458757 AMO458756:AMO458757 AWK458756:AWK458757 BGG458756:BGG458757 BQC458756:BQC458757 BZY458756:BZY458757 CJU458756:CJU458757 CTQ458756:CTQ458757 DDM458756:DDM458757 DNI458756:DNI458757 DXE458756:DXE458757 EHA458756:EHA458757 EQW458756:EQW458757 FAS458756:FAS458757 FKO458756:FKO458757 FUK458756:FUK458757 GEG458756:GEG458757 GOC458756:GOC458757 GXY458756:GXY458757 HHU458756:HHU458757 HRQ458756:HRQ458757 IBM458756:IBM458757 ILI458756:ILI458757 IVE458756:IVE458757 JFA458756:JFA458757 JOW458756:JOW458757 JYS458756:JYS458757 KIO458756:KIO458757 KSK458756:KSK458757 LCG458756:LCG458757 LMC458756:LMC458757 LVY458756:LVY458757 MFU458756:MFU458757 MPQ458756:MPQ458757 MZM458756:MZM458757 NJI458756:NJI458757 NTE458756:NTE458757 ODA458756:ODA458757 OMW458756:OMW458757 OWS458756:OWS458757 PGO458756:PGO458757 PQK458756:PQK458757 QAG458756:QAG458757 QKC458756:QKC458757 QTY458756:QTY458757 RDU458756:RDU458757 RNQ458756:RNQ458757 RXM458756:RXM458757 SHI458756:SHI458757 SRE458756:SRE458757 TBA458756:TBA458757 TKW458756:TKW458757 TUS458756:TUS458757 UEO458756:UEO458757 UOK458756:UOK458757 UYG458756:UYG458757 VIC458756:VIC458757 VRY458756:VRY458757 WBU458756:WBU458757 WLQ458756:WLQ458757 WVM458756:WVM458757 E524292:E524293 JA524292:JA524293 SW524292:SW524293 ACS524292:ACS524293 AMO524292:AMO524293 AWK524292:AWK524293 BGG524292:BGG524293 BQC524292:BQC524293 BZY524292:BZY524293 CJU524292:CJU524293 CTQ524292:CTQ524293 DDM524292:DDM524293 DNI524292:DNI524293 DXE524292:DXE524293 EHA524292:EHA524293 EQW524292:EQW524293 FAS524292:FAS524293 FKO524292:FKO524293 FUK524292:FUK524293 GEG524292:GEG524293 GOC524292:GOC524293 GXY524292:GXY524293 HHU524292:HHU524293 HRQ524292:HRQ524293 IBM524292:IBM524293 ILI524292:ILI524293 IVE524292:IVE524293 JFA524292:JFA524293 JOW524292:JOW524293 JYS524292:JYS524293 KIO524292:KIO524293 KSK524292:KSK524293 LCG524292:LCG524293 LMC524292:LMC524293 LVY524292:LVY524293 MFU524292:MFU524293 MPQ524292:MPQ524293 MZM524292:MZM524293 NJI524292:NJI524293 NTE524292:NTE524293 ODA524292:ODA524293 OMW524292:OMW524293 OWS524292:OWS524293 PGO524292:PGO524293 PQK524292:PQK524293 QAG524292:QAG524293 QKC524292:QKC524293 QTY524292:QTY524293 RDU524292:RDU524293 RNQ524292:RNQ524293 RXM524292:RXM524293 SHI524292:SHI524293 SRE524292:SRE524293 TBA524292:TBA524293 TKW524292:TKW524293 TUS524292:TUS524293 UEO524292:UEO524293 UOK524292:UOK524293 UYG524292:UYG524293 VIC524292:VIC524293 VRY524292:VRY524293 WBU524292:WBU524293 WLQ524292:WLQ524293 WVM524292:WVM524293 E589828:E589829 JA589828:JA589829 SW589828:SW589829 ACS589828:ACS589829 AMO589828:AMO589829 AWK589828:AWK589829 BGG589828:BGG589829 BQC589828:BQC589829 BZY589828:BZY589829 CJU589828:CJU589829 CTQ589828:CTQ589829 DDM589828:DDM589829 DNI589828:DNI589829 DXE589828:DXE589829 EHA589828:EHA589829 EQW589828:EQW589829 FAS589828:FAS589829 FKO589828:FKO589829 FUK589828:FUK589829 GEG589828:GEG589829 GOC589828:GOC589829 GXY589828:GXY589829 HHU589828:HHU589829 HRQ589828:HRQ589829 IBM589828:IBM589829 ILI589828:ILI589829 IVE589828:IVE589829 JFA589828:JFA589829 JOW589828:JOW589829 JYS589828:JYS589829 KIO589828:KIO589829 KSK589828:KSK589829 LCG589828:LCG589829 LMC589828:LMC589829 LVY589828:LVY589829 MFU589828:MFU589829 MPQ589828:MPQ589829 MZM589828:MZM589829 NJI589828:NJI589829 NTE589828:NTE589829 ODA589828:ODA589829 OMW589828:OMW589829 OWS589828:OWS589829 PGO589828:PGO589829 PQK589828:PQK589829 QAG589828:QAG589829 QKC589828:QKC589829 QTY589828:QTY589829 RDU589828:RDU589829 RNQ589828:RNQ589829 RXM589828:RXM589829 SHI589828:SHI589829 SRE589828:SRE589829 TBA589828:TBA589829 TKW589828:TKW589829 TUS589828:TUS589829 UEO589828:UEO589829 UOK589828:UOK589829 UYG589828:UYG589829 VIC589828:VIC589829 VRY589828:VRY589829 WBU589828:WBU589829 WLQ589828:WLQ589829 WVM589828:WVM589829 E655364:E655365 JA655364:JA655365 SW655364:SW655365 ACS655364:ACS655365 AMO655364:AMO655365 AWK655364:AWK655365 BGG655364:BGG655365 BQC655364:BQC655365 BZY655364:BZY655365 CJU655364:CJU655365 CTQ655364:CTQ655365 DDM655364:DDM655365 DNI655364:DNI655365 DXE655364:DXE655365 EHA655364:EHA655365 EQW655364:EQW655365 FAS655364:FAS655365 FKO655364:FKO655365 FUK655364:FUK655365 GEG655364:GEG655365 GOC655364:GOC655365 GXY655364:GXY655365 HHU655364:HHU655365 HRQ655364:HRQ655365 IBM655364:IBM655365 ILI655364:ILI655365 IVE655364:IVE655365 JFA655364:JFA655365 JOW655364:JOW655365 JYS655364:JYS655365 KIO655364:KIO655365 KSK655364:KSK655365 LCG655364:LCG655365 LMC655364:LMC655365 LVY655364:LVY655365 MFU655364:MFU655365 MPQ655364:MPQ655365 MZM655364:MZM655365 NJI655364:NJI655365 NTE655364:NTE655365 ODA655364:ODA655365 OMW655364:OMW655365 OWS655364:OWS655365 PGO655364:PGO655365 PQK655364:PQK655365 QAG655364:QAG655365 QKC655364:QKC655365 QTY655364:QTY655365 RDU655364:RDU655365 RNQ655364:RNQ655365 RXM655364:RXM655365 SHI655364:SHI655365 SRE655364:SRE655365 TBA655364:TBA655365 TKW655364:TKW655365 TUS655364:TUS655365 UEO655364:UEO655365 UOK655364:UOK655365 UYG655364:UYG655365 VIC655364:VIC655365 VRY655364:VRY655365 WBU655364:WBU655365 WLQ655364:WLQ655365 WVM655364:WVM655365 E720900:E720901 JA720900:JA720901 SW720900:SW720901 ACS720900:ACS720901 AMO720900:AMO720901 AWK720900:AWK720901 BGG720900:BGG720901 BQC720900:BQC720901 BZY720900:BZY720901 CJU720900:CJU720901 CTQ720900:CTQ720901 DDM720900:DDM720901 DNI720900:DNI720901 DXE720900:DXE720901 EHA720900:EHA720901 EQW720900:EQW720901 FAS720900:FAS720901 FKO720900:FKO720901 FUK720900:FUK720901 GEG720900:GEG720901 GOC720900:GOC720901 GXY720900:GXY720901 HHU720900:HHU720901 HRQ720900:HRQ720901 IBM720900:IBM720901 ILI720900:ILI720901 IVE720900:IVE720901 JFA720900:JFA720901 JOW720900:JOW720901 JYS720900:JYS720901 KIO720900:KIO720901 KSK720900:KSK720901 LCG720900:LCG720901 LMC720900:LMC720901 LVY720900:LVY720901 MFU720900:MFU720901 MPQ720900:MPQ720901 MZM720900:MZM720901 NJI720900:NJI720901 NTE720900:NTE720901 ODA720900:ODA720901 OMW720900:OMW720901 OWS720900:OWS720901 PGO720900:PGO720901 PQK720900:PQK720901 QAG720900:QAG720901 QKC720900:QKC720901 QTY720900:QTY720901 RDU720900:RDU720901 RNQ720900:RNQ720901 RXM720900:RXM720901 SHI720900:SHI720901 SRE720900:SRE720901 TBA720900:TBA720901 TKW720900:TKW720901 TUS720900:TUS720901 UEO720900:UEO720901 UOK720900:UOK720901 UYG720900:UYG720901 VIC720900:VIC720901 VRY720900:VRY720901 WBU720900:WBU720901 WLQ720900:WLQ720901 WVM720900:WVM720901 E786436:E786437 JA786436:JA786437 SW786436:SW786437 ACS786436:ACS786437 AMO786436:AMO786437 AWK786436:AWK786437 BGG786436:BGG786437 BQC786436:BQC786437 BZY786436:BZY786437 CJU786436:CJU786437 CTQ786436:CTQ786437 DDM786436:DDM786437 DNI786436:DNI786437 DXE786436:DXE786437 EHA786436:EHA786437 EQW786436:EQW786437 FAS786436:FAS786437 FKO786436:FKO786437 FUK786436:FUK786437 GEG786436:GEG786437 GOC786436:GOC786437 GXY786436:GXY786437 HHU786436:HHU786437 HRQ786436:HRQ786437 IBM786436:IBM786437 ILI786436:ILI786437 IVE786436:IVE786437 JFA786436:JFA786437 JOW786436:JOW786437 JYS786436:JYS786437 KIO786436:KIO786437 KSK786436:KSK786437 LCG786436:LCG786437 LMC786436:LMC786437 LVY786436:LVY786437 MFU786436:MFU786437 MPQ786436:MPQ786437 MZM786436:MZM786437 NJI786436:NJI786437 NTE786436:NTE786437 ODA786436:ODA786437 OMW786436:OMW786437 OWS786436:OWS786437 PGO786436:PGO786437 PQK786436:PQK786437 QAG786436:QAG786437 QKC786436:QKC786437 QTY786436:QTY786437 RDU786436:RDU786437 RNQ786436:RNQ786437 RXM786436:RXM786437 SHI786436:SHI786437 SRE786436:SRE786437 TBA786436:TBA786437 TKW786436:TKW786437 TUS786436:TUS786437 UEO786436:UEO786437 UOK786436:UOK786437 UYG786436:UYG786437 VIC786436:VIC786437 VRY786436:VRY786437 WBU786436:WBU786437 WLQ786436:WLQ786437 WVM786436:WVM786437 E851972:E851973 JA851972:JA851973 SW851972:SW851973 ACS851972:ACS851973 AMO851972:AMO851973 AWK851972:AWK851973 BGG851972:BGG851973 BQC851972:BQC851973 BZY851972:BZY851973 CJU851972:CJU851973 CTQ851972:CTQ851973 DDM851972:DDM851973 DNI851972:DNI851973 DXE851972:DXE851973 EHA851972:EHA851973 EQW851972:EQW851973 FAS851972:FAS851973 FKO851972:FKO851973 FUK851972:FUK851973 GEG851972:GEG851973 GOC851972:GOC851973 GXY851972:GXY851973 HHU851972:HHU851973 HRQ851972:HRQ851973 IBM851972:IBM851973 ILI851972:ILI851973 IVE851972:IVE851973 JFA851972:JFA851973 JOW851972:JOW851973 JYS851972:JYS851973 KIO851972:KIO851973 KSK851972:KSK851973 LCG851972:LCG851973 LMC851972:LMC851973 LVY851972:LVY851973 MFU851972:MFU851973 MPQ851972:MPQ851973 MZM851972:MZM851973 NJI851972:NJI851973 NTE851972:NTE851973 ODA851972:ODA851973 OMW851972:OMW851973 OWS851972:OWS851973 PGO851972:PGO851973 PQK851972:PQK851973 QAG851972:QAG851973 QKC851972:QKC851973 QTY851972:QTY851973 RDU851972:RDU851973 RNQ851972:RNQ851973 RXM851972:RXM851973 SHI851972:SHI851973 SRE851972:SRE851973 TBA851972:TBA851973 TKW851972:TKW851973 TUS851972:TUS851973 UEO851972:UEO851973 UOK851972:UOK851973 UYG851972:UYG851973 VIC851972:VIC851973 VRY851972:VRY851973 WBU851972:WBU851973 WLQ851972:WLQ851973 WVM851972:WVM851973 E917508:E917509 JA917508:JA917509 SW917508:SW917509 ACS917508:ACS917509 AMO917508:AMO917509 AWK917508:AWK917509 BGG917508:BGG917509 BQC917508:BQC917509 BZY917508:BZY917509 CJU917508:CJU917509 CTQ917508:CTQ917509 DDM917508:DDM917509 DNI917508:DNI917509 DXE917508:DXE917509 EHA917508:EHA917509 EQW917508:EQW917509 FAS917508:FAS917509 FKO917508:FKO917509 FUK917508:FUK917509 GEG917508:GEG917509 GOC917508:GOC917509 GXY917508:GXY917509 HHU917508:HHU917509 HRQ917508:HRQ917509 IBM917508:IBM917509 ILI917508:ILI917509 IVE917508:IVE917509 JFA917508:JFA917509 JOW917508:JOW917509 JYS917508:JYS917509 KIO917508:KIO917509 KSK917508:KSK917509 LCG917508:LCG917509 LMC917508:LMC917509 LVY917508:LVY917509 MFU917508:MFU917509 MPQ917508:MPQ917509 MZM917508:MZM917509 NJI917508:NJI917509 NTE917508:NTE917509 ODA917508:ODA917509 OMW917508:OMW917509 OWS917508:OWS917509 PGO917508:PGO917509 PQK917508:PQK917509 QAG917508:QAG917509 QKC917508:QKC917509 QTY917508:QTY917509 RDU917508:RDU917509 RNQ917508:RNQ917509 RXM917508:RXM917509 SHI917508:SHI917509 SRE917508:SRE917509 TBA917508:TBA917509 TKW917508:TKW917509 TUS917508:TUS917509 UEO917508:UEO917509 UOK917508:UOK917509 UYG917508:UYG917509 VIC917508:VIC917509 VRY917508:VRY917509 WBU917508:WBU917509 WLQ917508:WLQ917509 WVM917508:WVM917509 E983044:E983045 JA983044:JA983045 SW983044:SW983045 ACS983044:ACS983045 AMO983044:AMO983045 AWK983044:AWK983045 BGG983044:BGG983045 BQC983044:BQC983045 BZY983044:BZY983045 CJU983044:CJU983045 CTQ983044:CTQ983045 DDM983044:DDM983045 DNI983044:DNI983045 DXE983044:DXE983045 EHA983044:EHA983045 EQW983044:EQW983045 FAS983044:FAS983045 FKO983044:FKO983045 FUK983044:FUK983045 GEG983044:GEG983045 GOC983044:GOC983045 GXY983044:GXY983045 HHU983044:HHU983045 HRQ983044:HRQ983045 IBM983044:IBM983045 ILI983044:ILI983045 IVE983044:IVE983045 JFA983044:JFA983045 JOW983044:JOW983045 JYS983044:JYS983045 KIO983044:KIO983045 KSK983044:KSK983045 LCG983044:LCG983045 LMC983044:LMC983045 LVY983044:LVY983045 MFU983044:MFU983045 MPQ983044:MPQ983045 MZM983044:MZM983045 NJI983044:NJI983045 NTE983044:NTE983045 ODA983044:ODA983045 OMW983044:OMW983045 OWS983044:OWS983045 PGO983044:PGO983045 PQK983044:PQK983045 QAG983044:QAG983045 QKC983044:QKC983045 QTY983044:QTY983045 RDU983044:RDU983045 RNQ983044:RNQ983045 RXM983044:RXM983045 SHI983044:SHI983045 SRE983044:SRE983045 TBA983044:TBA983045 TKW983044:TKW983045 TUS983044:TUS983045 UEO983044:UEO983045 UOK983044:UOK983045 UYG983044:UYG983045 VIC983044:VIC983045 VRY983044:VRY983045 WBU983044:WBU983045 WLQ983044:WLQ983045 WVM983044:WVM983045 E7:E13 JA7:JA13 SW7:SW13 ACS7:ACS13 AMO7:AMO13 AWK7:AWK13 BGG7:BGG13 BQC7:BQC13 BZY7:BZY13 CJU7:CJU13 CTQ7:CTQ13 DDM7:DDM13 DNI7:DNI13 DXE7:DXE13 EHA7:EHA13 EQW7:EQW13 FAS7:FAS13 FKO7:FKO13 FUK7:FUK13 GEG7:GEG13 GOC7:GOC13 GXY7:GXY13 HHU7:HHU13 HRQ7:HRQ13 IBM7:IBM13 ILI7:ILI13 IVE7:IVE13 JFA7:JFA13 JOW7:JOW13 JYS7:JYS13 KIO7:KIO13 KSK7:KSK13 LCG7:LCG13 LMC7:LMC13 LVY7:LVY13 MFU7:MFU13 MPQ7:MPQ13 MZM7:MZM13 NJI7:NJI13 NTE7:NTE13 ODA7:ODA13 OMW7:OMW13 OWS7:OWS13 PGO7:PGO13 PQK7:PQK13 QAG7:QAG13 QKC7:QKC13 QTY7:QTY13 RDU7:RDU13 RNQ7:RNQ13 RXM7:RXM13 SHI7:SHI13 SRE7:SRE13 TBA7:TBA13 TKW7:TKW13 TUS7:TUS13 UEO7:UEO13 UOK7:UOK13 UYG7:UYG13 VIC7:VIC13 VRY7:VRY13 WBU7:WBU13 WLQ7:WLQ13 WVM7:WVM13 E65543:E65549 JA65543:JA65549 SW65543:SW65549 ACS65543:ACS65549 AMO65543:AMO65549 AWK65543:AWK65549 BGG65543:BGG65549 BQC65543:BQC65549 BZY65543:BZY65549 CJU65543:CJU65549 CTQ65543:CTQ65549 DDM65543:DDM65549 DNI65543:DNI65549 DXE65543:DXE65549 EHA65543:EHA65549 EQW65543:EQW65549 FAS65543:FAS65549 FKO65543:FKO65549 FUK65543:FUK65549 GEG65543:GEG65549 GOC65543:GOC65549 GXY65543:GXY65549 HHU65543:HHU65549 HRQ65543:HRQ65549 IBM65543:IBM65549 ILI65543:ILI65549 IVE65543:IVE65549 JFA65543:JFA65549 JOW65543:JOW65549 JYS65543:JYS65549 KIO65543:KIO65549 KSK65543:KSK65549 LCG65543:LCG65549 LMC65543:LMC65549 LVY65543:LVY65549 MFU65543:MFU65549 MPQ65543:MPQ65549 MZM65543:MZM65549 NJI65543:NJI65549 NTE65543:NTE65549 ODA65543:ODA65549 OMW65543:OMW65549 OWS65543:OWS65549 PGO65543:PGO65549 PQK65543:PQK65549 QAG65543:QAG65549 QKC65543:QKC65549 QTY65543:QTY65549 RDU65543:RDU65549 RNQ65543:RNQ65549 RXM65543:RXM65549 SHI65543:SHI65549 SRE65543:SRE65549 TBA65543:TBA65549 TKW65543:TKW65549 TUS65543:TUS65549 UEO65543:UEO65549 UOK65543:UOK65549 UYG65543:UYG65549 VIC65543:VIC65549 VRY65543:VRY65549 WBU65543:WBU65549 WLQ65543:WLQ65549 WVM65543:WVM65549 E131079:E131085 JA131079:JA131085 SW131079:SW131085 ACS131079:ACS131085 AMO131079:AMO131085 AWK131079:AWK131085 BGG131079:BGG131085 BQC131079:BQC131085 BZY131079:BZY131085 CJU131079:CJU131085 CTQ131079:CTQ131085 DDM131079:DDM131085 DNI131079:DNI131085 DXE131079:DXE131085 EHA131079:EHA131085 EQW131079:EQW131085 FAS131079:FAS131085 FKO131079:FKO131085 FUK131079:FUK131085 GEG131079:GEG131085 GOC131079:GOC131085 GXY131079:GXY131085 HHU131079:HHU131085 HRQ131079:HRQ131085 IBM131079:IBM131085 ILI131079:ILI131085 IVE131079:IVE131085 JFA131079:JFA131085 JOW131079:JOW131085 JYS131079:JYS131085 KIO131079:KIO131085 KSK131079:KSK131085 LCG131079:LCG131085 LMC131079:LMC131085 LVY131079:LVY131085 MFU131079:MFU131085 MPQ131079:MPQ131085 MZM131079:MZM131085 NJI131079:NJI131085 NTE131079:NTE131085 ODA131079:ODA131085 OMW131079:OMW131085 OWS131079:OWS131085 PGO131079:PGO131085 PQK131079:PQK131085 QAG131079:QAG131085 QKC131079:QKC131085 QTY131079:QTY131085 RDU131079:RDU131085 RNQ131079:RNQ131085 RXM131079:RXM131085 SHI131079:SHI131085 SRE131079:SRE131085 TBA131079:TBA131085 TKW131079:TKW131085 TUS131079:TUS131085 UEO131079:UEO131085 UOK131079:UOK131085 UYG131079:UYG131085 VIC131079:VIC131085 VRY131079:VRY131085 WBU131079:WBU131085 WLQ131079:WLQ131085 WVM131079:WVM131085 E196615:E196621 JA196615:JA196621 SW196615:SW196621 ACS196615:ACS196621 AMO196615:AMO196621 AWK196615:AWK196621 BGG196615:BGG196621 BQC196615:BQC196621 BZY196615:BZY196621 CJU196615:CJU196621 CTQ196615:CTQ196621 DDM196615:DDM196621 DNI196615:DNI196621 DXE196615:DXE196621 EHA196615:EHA196621 EQW196615:EQW196621 FAS196615:FAS196621 FKO196615:FKO196621 FUK196615:FUK196621 GEG196615:GEG196621 GOC196615:GOC196621 GXY196615:GXY196621 HHU196615:HHU196621 HRQ196615:HRQ196621 IBM196615:IBM196621 ILI196615:ILI196621 IVE196615:IVE196621 JFA196615:JFA196621 JOW196615:JOW196621 JYS196615:JYS196621 KIO196615:KIO196621 KSK196615:KSK196621 LCG196615:LCG196621 LMC196615:LMC196621 LVY196615:LVY196621 MFU196615:MFU196621 MPQ196615:MPQ196621 MZM196615:MZM196621 NJI196615:NJI196621 NTE196615:NTE196621 ODA196615:ODA196621 OMW196615:OMW196621 OWS196615:OWS196621 PGO196615:PGO196621 PQK196615:PQK196621 QAG196615:QAG196621 QKC196615:QKC196621 QTY196615:QTY196621 RDU196615:RDU196621 RNQ196615:RNQ196621 RXM196615:RXM196621 SHI196615:SHI196621 SRE196615:SRE196621 TBA196615:TBA196621 TKW196615:TKW196621 TUS196615:TUS196621 UEO196615:UEO196621 UOK196615:UOK196621 UYG196615:UYG196621 VIC196615:VIC196621 VRY196615:VRY196621 WBU196615:WBU196621 WLQ196615:WLQ196621 WVM196615:WVM196621 E262151:E262157 JA262151:JA262157 SW262151:SW262157 ACS262151:ACS262157 AMO262151:AMO262157 AWK262151:AWK262157 BGG262151:BGG262157 BQC262151:BQC262157 BZY262151:BZY262157 CJU262151:CJU262157 CTQ262151:CTQ262157 DDM262151:DDM262157 DNI262151:DNI262157 DXE262151:DXE262157 EHA262151:EHA262157 EQW262151:EQW262157 FAS262151:FAS262157 FKO262151:FKO262157 FUK262151:FUK262157 GEG262151:GEG262157 GOC262151:GOC262157 GXY262151:GXY262157 HHU262151:HHU262157 HRQ262151:HRQ262157 IBM262151:IBM262157 ILI262151:ILI262157 IVE262151:IVE262157 JFA262151:JFA262157 JOW262151:JOW262157 JYS262151:JYS262157 KIO262151:KIO262157 KSK262151:KSK262157 LCG262151:LCG262157 LMC262151:LMC262157 LVY262151:LVY262157 MFU262151:MFU262157 MPQ262151:MPQ262157 MZM262151:MZM262157 NJI262151:NJI262157 NTE262151:NTE262157 ODA262151:ODA262157 OMW262151:OMW262157 OWS262151:OWS262157 PGO262151:PGO262157 PQK262151:PQK262157 QAG262151:QAG262157 QKC262151:QKC262157 QTY262151:QTY262157 RDU262151:RDU262157 RNQ262151:RNQ262157 RXM262151:RXM262157 SHI262151:SHI262157 SRE262151:SRE262157 TBA262151:TBA262157 TKW262151:TKW262157 TUS262151:TUS262157 UEO262151:UEO262157 UOK262151:UOK262157 UYG262151:UYG262157 VIC262151:VIC262157 VRY262151:VRY262157 WBU262151:WBU262157 WLQ262151:WLQ262157 WVM262151:WVM262157 E327687:E327693 JA327687:JA327693 SW327687:SW327693 ACS327687:ACS327693 AMO327687:AMO327693 AWK327687:AWK327693 BGG327687:BGG327693 BQC327687:BQC327693 BZY327687:BZY327693 CJU327687:CJU327693 CTQ327687:CTQ327693 DDM327687:DDM327693 DNI327687:DNI327693 DXE327687:DXE327693 EHA327687:EHA327693 EQW327687:EQW327693 FAS327687:FAS327693 FKO327687:FKO327693 FUK327687:FUK327693 GEG327687:GEG327693 GOC327687:GOC327693 GXY327687:GXY327693 HHU327687:HHU327693 HRQ327687:HRQ327693 IBM327687:IBM327693 ILI327687:ILI327693 IVE327687:IVE327693 JFA327687:JFA327693 JOW327687:JOW327693 JYS327687:JYS327693 KIO327687:KIO327693 KSK327687:KSK327693 LCG327687:LCG327693 LMC327687:LMC327693 LVY327687:LVY327693 MFU327687:MFU327693 MPQ327687:MPQ327693 MZM327687:MZM327693 NJI327687:NJI327693 NTE327687:NTE327693 ODA327687:ODA327693 OMW327687:OMW327693 OWS327687:OWS327693 PGO327687:PGO327693 PQK327687:PQK327693 QAG327687:QAG327693 QKC327687:QKC327693 QTY327687:QTY327693 RDU327687:RDU327693 RNQ327687:RNQ327693 RXM327687:RXM327693 SHI327687:SHI327693 SRE327687:SRE327693 TBA327687:TBA327693 TKW327687:TKW327693 TUS327687:TUS327693 UEO327687:UEO327693 UOK327687:UOK327693 UYG327687:UYG327693 VIC327687:VIC327693 VRY327687:VRY327693 WBU327687:WBU327693 WLQ327687:WLQ327693 WVM327687:WVM327693 E393223:E393229 JA393223:JA393229 SW393223:SW393229 ACS393223:ACS393229 AMO393223:AMO393229 AWK393223:AWK393229 BGG393223:BGG393229 BQC393223:BQC393229 BZY393223:BZY393229 CJU393223:CJU393229 CTQ393223:CTQ393229 DDM393223:DDM393229 DNI393223:DNI393229 DXE393223:DXE393229 EHA393223:EHA393229 EQW393223:EQW393229 FAS393223:FAS393229 FKO393223:FKO393229 FUK393223:FUK393229 GEG393223:GEG393229 GOC393223:GOC393229 GXY393223:GXY393229 HHU393223:HHU393229 HRQ393223:HRQ393229 IBM393223:IBM393229 ILI393223:ILI393229 IVE393223:IVE393229 JFA393223:JFA393229 JOW393223:JOW393229 JYS393223:JYS393229 KIO393223:KIO393229 KSK393223:KSK393229 LCG393223:LCG393229 LMC393223:LMC393229 LVY393223:LVY393229 MFU393223:MFU393229 MPQ393223:MPQ393229 MZM393223:MZM393229 NJI393223:NJI393229 NTE393223:NTE393229 ODA393223:ODA393229 OMW393223:OMW393229 OWS393223:OWS393229 PGO393223:PGO393229 PQK393223:PQK393229 QAG393223:QAG393229 QKC393223:QKC393229 QTY393223:QTY393229 RDU393223:RDU393229 RNQ393223:RNQ393229 RXM393223:RXM393229 SHI393223:SHI393229 SRE393223:SRE393229 TBA393223:TBA393229 TKW393223:TKW393229 TUS393223:TUS393229 UEO393223:UEO393229 UOK393223:UOK393229 UYG393223:UYG393229 VIC393223:VIC393229 VRY393223:VRY393229 WBU393223:WBU393229 WLQ393223:WLQ393229 WVM393223:WVM393229 E458759:E458765 JA458759:JA458765 SW458759:SW458765 ACS458759:ACS458765 AMO458759:AMO458765 AWK458759:AWK458765 BGG458759:BGG458765 BQC458759:BQC458765 BZY458759:BZY458765 CJU458759:CJU458765 CTQ458759:CTQ458765 DDM458759:DDM458765 DNI458759:DNI458765 DXE458759:DXE458765 EHA458759:EHA458765 EQW458759:EQW458765 FAS458759:FAS458765 FKO458759:FKO458765 FUK458759:FUK458765 GEG458759:GEG458765 GOC458759:GOC458765 GXY458759:GXY458765 HHU458759:HHU458765 HRQ458759:HRQ458765 IBM458759:IBM458765 ILI458759:ILI458765 IVE458759:IVE458765 JFA458759:JFA458765 JOW458759:JOW458765 JYS458759:JYS458765 KIO458759:KIO458765 KSK458759:KSK458765 LCG458759:LCG458765 LMC458759:LMC458765 LVY458759:LVY458765 MFU458759:MFU458765 MPQ458759:MPQ458765 MZM458759:MZM458765 NJI458759:NJI458765 NTE458759:NTE458765 ODA458759:ODA458765 OMW458759:OMW458765 OWS458759:OWS458765 PGO458759:PGO458765 PQK458759:PQK458765 QAG458759:QAG458765 QKC458759:QKC458765 QTY458759:QTY458765 RDU458759:RDU458765 RNQ458759:RNQ458765 RXM458759:RXM458765 SHI458759:SHI458765 SRE458759:SRE458765 TBA458759:TBA458765 TKW458759:TKW458765 TUS458759:TUS458765 UEO458759:UEO458765 UOK458759:UOK458765 UYG458759:UYG458765 VIC458759:VIC458765 VRY458759:VRY458765 WBU458759:WBU458765 WLQ458759:WLQ458765 WVM458759:WVM458765 E524295:E524301 JA524295:JA524301 SW524295:SW524301 ACS524295:ACS524301 AMO524295:AMO524301 AWK524295:AWK524301 BGG524295:BGG524301 BQC524295:BQC524301 BZY524295:BZY524301 CJU524295:CJU524301 CTQ524295:CTQ524301 DDM524295:DDM524301 DNI524295:DNI524301 DXE524295:DXE524301 EHA524295:EHA524301 EQW524295:EQW524301 FAS524295:FAS524301 FKO524295:FKO524301 FUK524295:FUK524301 GEG524295:GEG524301 GOC524295:GOC524301 GXY524295:GXY524301 HHU524295:HHU524301 HRQ524295:HRQ524301 IBM524295:IBM524301 ILI524295:ILI524301 IVE524295:IVE524301 JFA524295:JFA524301 JOW524295:JOW524301 JYS524295:JYS524301 KIO524295:KIO524301 KSK524295:KSK524301 LCG524295:LCG524301 LMC524295:LMC524301 LVY524295:LVY524301 MFU524295:MFU524301 MPQ524295:MPQ524301 MZM524295:MZM524301 NJI524295:NJI524301 NTE524295:NTE524301 ODA524295:ODA524301 OMW524295:OMW524301 OWS524295:OWS524301 PGO524295:PGO524301 PQK524295:PQK524301 QAG524295:QAG524301 QKC524295:QKC524301 QTY524295:QTY524301 RDU524295:RDU524301 RNQ524295:RNQ524301 RXM524295:RXM524301 SHI524295:SHI524301 SRE524295:SRE524301 TBA524295:TBA524301 TKW524295:TKW524301 TUS524295:TUS524301 UEO524295:UEO524301 UOK524295:UOK524301 UYG524295:UYG524301 VIC524295:VIC524301 VRY524295:VRY524301 WBU524295:WBU524301 WLQ524295:WLQ524301 WVM524295:WVM524301 E589831:E589837 JA589831:JA589837 SW589831:SW589837 ACS589831:ACS589837 AMO589831:AMO589837 AWK589831:AWK589837 BGG589831:BGG589837 BQC589831:BQC589837 BZY589831:BZY589837 CJU589831:CJU589837 CTQ589831:CTQ589837 DDM589831:DDM589837 DNI589831:DNI589837 DXE589831:DXE589837 EHA589831:EHA589837 EQW589831:EQW589837 FAS589831:FAS589837 FKO589831:FKO589837 FUK589831:FUK589837 GEG589831:GEG589837 GOC589831:GOC589837 GXY589831:GXY589837 HHU589831:HHU589837 HRQ589831:HRQ589837 IBM589831:IBM589837 ILI589831:ILI589837 IVE589831:IVE589837 JFA589831:JFA589837 JOW589831:JOW589837 JYS589831:JYS589837 KIO589831:KIO589837 KSK589831:KSK589837 LCG589831:LCG589837 LMC589831:LMC589837 LVY589831:LVY589837 MFU589831:MFU589837 MPQ589831:MPQ589837 MZM589831:MZM589837 NJI589831:NJI589837 NTE589831:NTE589837 ODA589831:ODA589837 OMW589831:OMW589837 OWS589831:OWS589837 PGO589831:PGO589837 PQK589831:PQK589837 QAG589831:QAG589837 QKC589831:QKC589837 QTY589831:QTY589837 RDU589831:RDU589837 RNQ589831:RNQ589837 RXM589831:RXM589837 SHI589831:SHI589837 SRE589831:SRE589837 TBA589831:TBA589837 TKW589831:TKW589837 TUS589831:TUS589837 UEO589831:UEO589837 UOK589831:UOK589837 UYG589831:UYG589837 VIC589831:VIC589837 VRY589831:VRY589837 WBU589831:WBU589837 WLQ589831:WLQ589837 WVM589831:WVM589837 E655367:E655373 JA655367:JA655373 SW655367:SW655373 ACS655367:ACS655373 AMO655367:AMO655373 AWK655367:AWK655373 BGG655367:BGG655373 BQC655367:BQC655373 BZY655367:BZY655373 CJU655367:CJU655373 CTQ655367:CTQ655373 DDM655367:DDM655373 DNI655367:DNI655373 DXE655367:DXE655373 EHA655367:EHA655373 EQW655367:EQW655373 FAS655367:FAS655373 FKO655367:FKO655373 FUK655367:FUK655373 GEG655367:GEG655373 GOC655367:GOC655373 GXY655367:GXY655373 HHU655367:HHU655373 HRQ655367:HRQ655373 IBM655367:IBM655373 ILI655367:ILI655373 IVE655367:IVE655373 JFA655367:JFA655373 JOW655367:JOW655373 JYS655367:JYS655373 KIO655367:KIO655373 KSK655367:KSK655373 LCG655367:LCG655373 LMC655367:LMC655373 LVY655367:LVY655373 MFU655367:MFU655373 MPQ655367:MPQ655373 MZM655367:MZM655373 NJI655367:NJI655373 NTE655367:NTE655373 ODA655367:ODA655373 OMW655367:OMW655373 OWS655367:OWS655373 PGO655367:PGO655373 PQK655367:PQK655373 QAG655367:QAG655373 QKC655367:QKC655373 QTY655367:QTY655373 RDU655367:RDU655373 RNQ655367:RNQ655373 RXM655367:RXM655373 SHI655367:SHI655373 SRE655367:SRE655373 TBA655367:TBA655373 TKW655367:TKW655373 TUS655367:TUS655373 UEO655367:UEO655373 UOK655367:UOK655373 UYG655367:UYG655373 VIC655367:VIC655373 VRY655367:VRY655373 WBU655367:WBU655373 WLQ655367:WLQ655373 WVM655367:WVM655373 E720903:E720909 JA720903:JA720909 SW720903:SW720909 ACS720903:ACS720909 AMO720903:AMO720909 AWK720903:AWK720909 BGG720903:BGG720909 BQC720903:BQC720909 BZY720903:BZY720909 CJU720903:CJU720909 CTQ720903:CTQ720909 DDM720903:DDM720909 DNI720903:DNI720909 DXE720903:DXE720909 EHA720903:EHA720909 EQW720903:EQW720909 FAS720903:FAS720909 FKO720903:FKO720909 FUK720903:FUK720909 GEG720903:GEG720909 GOC720903:GOC720909 GXY720903:GXY720909 HHU720903:HHU720909 HRQ720903:HRQ720909 IBM720903:IBM720909 ILI720903:ILI720909 IVE720903:IVE720909 JFA720903:JFA720909 JOW720903:JOW720909 JYS720903:JYS720909 KIO720903:KIO720909 KSK720903:KSK720909 LCG720903:LCG720909 LMC720903:LMC720909 LVY720903:LVY720909 MFU720903:MFU720909 MPQ720903:MPQ720909 MZM720903:MZM720909 NJI720903:NJI720909 NTE720903:NTE720909 ODA720903:ODA720909 OMW720903:OMW720909 OWS720903:OWS720909 PGO720903:PGO720909 PQK720903:PQK720909 QAG720903:QAG720909 QKC720903:QKC720909 QTY720903:QTY720909 RDU720903:RDU720909 RNQ720903:RNQ720909 RXM720903:RXM720909 SHI720903:SHI720909 SRE720903:SRE720909 TBA720903:TBA720909 TKW720903:TKW720909 TUS720903:TUS720909 UEO720903:UEO720909 UOK720903:UOK720909 UYG720903:UYG720909 VIC720903:VIC720909 VRY720903:VRY720909 WBU720903:WBU720909 WLQ720903:WLQ720909 WVM720903:WVM720909 E786439:E786445 JA786439:JA786445 SW786439:SW786445 ACS786439:ACS786445 AMO786439:AMO786445 AWK786439:AWK786445 BGG786439:BGG786445 BQC786439:BQC786445 BZY786439:BZY786445 CJU786439:CJU786445 CTQ786439:CTQ786445 DDM786439:DDM786445 DNI786439:DNI786445 DXE786439:DXE786445 EHA786439:EHA786445 EQW786439:EQW786445 FAS786439:FAS786445 FKO786439:FKO786445 FUK786439:FUK786445 GEG786439:GEG786445 GOC786439:GOC786445 GXY786439:GXY786445 HHU786439:HHU786445 HRQ786439:HRQ786445 IBM786439:IBM786445 ILI786439:ILI786445 IVE786439:IVE786445 JFA786439:JFA786445 JOW786439:JOW786445 JYS786439:JYS786445 KIO786439:KIO786445 KSK786439:KSK786445 LCG786439:LCG786445 LMC786439:LMC786445 LVY786439:LVY786445 MFU786439:MFU786445 MPQ786439:MPQ786445 MZM786439:MZM786445 NJI786439:NJI786445 NTE786439:NTE786445 ODA786439:ODA786445 OMW786439:OMW786445 OWS786439:OWS786445 PGO786439:PGO786445 PQK786439:PQK786445 QAG786439:QAG786445 QKC786439:QKC786445 QTY786439:QTY786445 RDU786439:RDU786445 RNQ786439:RNQ786445 RXM786439:RXM786445 SHI786439:SHI786445 SRE786439:SRE786445 TBA786439:TBA786445 TKW786439:TKW786445 TUS786439:TUS786445 UEO786439:UEO786445 UOK786439:UOK786445 UYG786439:UYG786445 VIC786439:VIC786445 VRY786439:VRY786445 WBU786439:WBU786445 WLQ786439:WLQ786445 WVM786439:WVM786445 E851975:E851981 JA851975:JA851981 SW851975:SW851981 ACS851975:ACS851981 AMO851975:AMO851981 AWK851975:AWK851981 BGG851975:BGG851981 BQC851975:BQC851981 BZY851975:BZY851981 CJU851975:CJU851981 CTQ851975:CTQ851981 DDM851975:DDM851981 DNI851975:DNI851981 DXE851975:DXE851981 EHA851975:EHA851981 EQW851975:EQW851981 FAS851975:FAS851981 FKO851975:FKO851981 FUK851975:FUK851981 GEG851975:GEG851981 GOC851975:GOC851981 GXY851975:GXY851981 HHU851975:HHU851981 HRQ851975:HRQ851981 IBM851975:IBM851981 ILI851975:ILI851981 IVE851975:IVE851981 JFA851975:JFA851981 JOW851975:JOW851981 JYS851975:JYS851981 KIO851975:KIO851981 KSK851975:KSK851981 LCG851975:LCG851981 LMC851975:LMC851981 LVY851975:LVY851981 MFU851975:MFU851981 MPQ851975:MPQ851981 MZM851975:MZM851981 NJI851975:NJI851981 NTE851975:NTE851981 ODA851975:ODA851981 OMW851975:OMW851981 OWS851975:OWS851981 PGO851975:PGO851981 PQK851975:PQK851981 QAG851975:QAG851981 QKC851975:QKC851981 QTY851975:QTY851981 RDU851975:RDU851981 RNQ851975:RNQ851981 RXM851975:RXM851981 SHI851975:SHI851981 SRE851975:SRE851981 TBA851975:TBA851981 TKW851975:TKW851981 TUS851975:TUS851981 UEO851975:UEO851981 UOK851975:UOK851981 UYG851975:UYG851981 VIC851975:VIC851981 VRY851975:VRY851981 WBU851975:WBU851981 WLQ851975:WLQ851981 WVM851975:WVM851981 E917511:E917517 JA917511:JA917517 SW917511:SW917517 ACS917511:ACS917517 AMO917511:AMO917517 AWK917511:AWK917517 BGG917511:BGG917517 BQC917511:BQC917517 BZY917511:BZY917517 CJU917511:CJU917517 CTQ917511:CTQ917517 DDM917511:DDM917517 DNI917511:DNI917517 DXE917511:DXE917517 EHA917511:EHA917517 EQW917511:EQW917517 FAS917511:FAS917517 FKO917511:FKO917517 FUK917511:FUK917517 GEG917511:GEG917517 GOC917511:GOC917517 GXY917511:GXY917517 HHU917511:HHU917517 HRQ917511:HRQ917517 IBM917511:IBM917517 ILI917511:ILI917517 IVE917511:IVE917517 JFA917511:JFA917517 JOW917511:JOW917517 JYS917511:JYS917517 KIO917511:KIO917517 KSK917511:KSK917517 LCG917511:LCG917517 LMC917511:LMC917517 LVY917511:LVY917517 MFU917511:MFU917517 MPQ917511:MPQ917517 MZM917511:MZM917517 NJI917511:NJI917517 NTE917511:NTE917517 ODA917511:ODA917517 OMW917511:OMW917517 OWS917511:OWS917517 PGO917511:PGO917517 PQK917511:PQK917517 QAG917511:QAG917517 QKC917511:QKC917517 QTY917511:QTY917517 RDU917511:RDU917517 RNQ917511:RNQ917517 RXM917511:RXM917517 SHI917511:SHI917517 SRE917511:SRE917517 TBA917511:TBA917517 TKW917511:TKW917517 TUS917511:TUS917517 UEO917511:UEO917517 UOK917511:UOK917517 UYG917511:UYG917517 VIC917511:VIC917517 VRY917511:VRY917517 WBU917511:WBU917517 WLQ917511:WLQ917517 WVM917511:WVM917517 E983047:E983053 JA983047:JA983053 SW983047:SW983053 ACS983047:ACS983053 AMO983047:AMO983053 AWK983047:AWK983053 BGG983047:BGG983053 BQC983047:BQC983053 BZY983047:BZY983053 CJU983047:CJU983053 CTQ983047:CTQ983053 DDM983047:DDM983053 DNI983047:DNI983053 DXE983047:DXE983053 EHA983047:EHA983053 EQW983047:EQW983053 FAS983047:FAS983053 FKO983047:FKO983053 FUK983047:FUK983053 GEG983047:GEG983053 GOC983047:GOC983053 GXY983047:GXY983053 HHU983047:HHU983053 HRQ983047:HRQ983053 IBM983047:IBM983053 ILI983047:ILI983053 IVE983047:IVE983053 JFA983047:JFA983053 JOW983047:JOW983053 JYS983047:JYS983053 KIO983047:KIO983053 KSK983047:KSK983053 LCG983047:LCG983053 LMC983047:LMC983053 LVY983047:LVY983053 MFU983047:MFU983053 MPQ983047:MPQ983053 MZM983047:MZM983053 NJI983047:NJI983053 NTE983047:NTE983053 ODA983047:ODA983053 OMW983047:OMW983053 OWS983047:OWS983053 PGO983047:PGO983053 PQK983047:PQK983053 QAG983047:QAG983053 QKC983047:QKC983053 QTY983047:QTY983053 RDU983047:RDU983053 RNQ983047:RNQ983053 RXM983047:RXM983053 SHI983047:SHI983053 SRE983047:SRE983053 TBA983047:TBA983053 TKW983047:TKW983053 TUS983047:TUS983053 UEO983047:UEO983053 UOK983047:UOK983053 UYG983047:UYG983053 VIC983047:VIC983053 VRY983047:VRY983053 WBU983047:WBU983053 WLQ983047:WLQ983053 WVM983047:WVM983053 B4:B8 IX4:IX8 ST4:ST8 ACP4:ACP8 AML4:AML8 AWH4:AWH8 BGD4:BGD8 BPZ4:BPZ8 BZV4:BZV8 CJR4:CJR8 CTN4:CTN8 DDJ4:DDJ8 DNF4:DNF8 DXB4:DXB8 EGX4:EGX8 EQT4:EQT8 FAP4:FAP8 FKL4:FKL8 FUH4:FUH8 GED4:GED8 GNZ4:GNZ8 GXV4:GXV8 HHR4:HHR8 HRN4:HRN8 IBJ4:IBJ8 ILF4:ILF8 IVB4:IVB8 JEX4:JEX8 JOT4:JOT8 JYP4:JYP8 KIL4:KIL8 KSH4:KSH8 LCD4:LCD8 LLZ4:LLZ8 LVV4:LVV8 MFR4:MFR8 MPN4:MPN8 MZJ4:MZJ8 NJF4:NJF8 NTB4:NTB8 OCX4:OCX8 OMT4:OMT8 OWP4:OWP8 PGL4:PGL8 PQH4:PQH8 QAD4:QAD8 QJZ4:QJZ8 QTV4:QTV8 RDR4:RDR8 RNN4:RNN8 RXJ4:RXJ8 SHF4:SHF8 SRB4:SRB8 TAX4:TAX8 TKT4:TKT8 TUP4:TUP8 UEL4:UEL8 UOH4:UOH8 UYD4:UYD8 VHZ4:VHZ8 VRV4:VRV8 WBR4:WBR8 WLN4:WLN8 WVJ4:WVJ8 B65540:B65544 IX65540:IX65544 ST65540:ST65544 ACP65540:ACP65544 AML65540:AML65544 AWH65540:AWH65544 BGD65540:BGD65544 BPZ65540:BPZ65544 BZV65540:BZV65544 CJR65540:CJR65544 CTN65540:CTN65544 DDJ65540:DDJ65544 DNF65540:DNF65544 DXB65540:DXB65544 EGX65540:EGX65544 EQT65540:EQT65544 FAP65540:FAP65544 FKL65540:FKL65544 FUH65540:FUH65544 GED65540:GED65544 GNZ65540:GNZ65544 GXV65540:GXV65544 HHR65540:HHR65544 HRN65540:HRN65544 IBJ65540:IBJ65544 ILF65540:ILF65544 IVB65540:IVB65544 JEX65540:JEX65544 JOT65540:JOT65544 JYP65540:JYP65544 KIL65540:KIL65544 KSH65540:KSH65544 LCD65540:LCD65544 LLZ65540:LLZ65544 LVV65540:LVV65544 MFR65540:MFR65544 MPN65540:MPN65544 MZJ65540:MZJ65544 NJF65540:NJF65544 NTB65540:NTB65544 OCX65540:OCX65544 OMT65540:OMT65544 OWP65540:OWP65544 PGL65540:PGL65544 PQH65540:PQH65544 QAD65540:QAD65544 QJZ65540:QJZ65544 QTV65540:QTV65544 RDR65540:RDR65544 RNN65540:RNN65544 RXJ65540:RXJ65544 SHF65540:SHF65544 SRB65540:SRB65544 TAX65540:TAX65544 TKT65540:TKT65544 TUP65540:TUP65544 UEL65540:UEL65544 UOH65540:UOH65544 UYD65540:UYD65544 VHZ65540:VHZ65544 VRV65540:VRV65544 WBR65540:WBR65544 WLN65540:WLN65544 WVJ65540:WVJ65544 B131076:B131080 IX131076:IX131080 ST131076:ST131080 ACP131076:ACP131080 AML131076:AML131080 AWH131076:AWH131080 BGD131076:BGD131080 BPZ131076:BPZ131080 BZV131076:BZV131080 CJR131076:CJR131080 CTN131076:CTN131080 DDJ131076:DDJ131080 DNF131076:DNF131080 DXB131076:DXB131080 EGX131076:EGX131080 EQT131076:EQT131080 FAP131076:FAP131080 FKL131076:FKL131080 FUH131076:FUH131080 GED131076:GED131080 GNZ131076:GNZ131080 GXV131076:GXV131080 HHR131076:HHR131080 HRN131076:HRN131080 IBJ131076:IBJ131080 ILF131076:ILF131080 IVB131076:IVB131080 JEX131076:JEX131080 JOT131076:JOT131080 JYP131076:JYP131080 KIL131076:KIL131080 KSH131076:KSH131080 LCD131076:LCD131080 LLZ131076:LLZ131080 LVV131076:LVV131080 MFR131076:MFR131080 MPN131076:MPN131080 MZJ131076:MZJ131080 NJF131076:NJF131080 NTB131076:NTB131080 OCX131076:OCX131080 OMT131076:OMT131080 OWP131076:OWP131080 PGL131076:PGL131080 PQH131076:PQH131080 QAD131076:QAD131080 QJZ131076:QJZ131080 QTV131076:QTV131080 RDR131076:RDR131080 RNN131076:RNN131080 RXJ131076:RXJ131080 SHF131076:SHF131080 SRB131076:SRB131080 TAX131076:TAX131080 TKT131076:TKT131080 TUP131076:TUP131080 UEL131076:UEL131080 UOH131076:UOH131080 UYD131076:UYD131080 VHZ131076:VHZ131080 VRV131076:VRV131080 WBR131076:WBR131080 WLN131076:WLN131080 WVJ131076:WVJ131080 B196612:B196616 IX196612:IX196616 ST196612:ST196616 ACP196612:ACP196616 AML196612:AML196616 AWH196612:AWH196616 BGD196612:BGD196616 BPZ196612:BPZ196616 BZV196612:BZV196616 CJR196612:CJR196616 CTN196612:CTN196616 DDJ196612:DDJ196616 DNF196612:DNF196616 DXB196612:DXB196616 EGX196612:EGX196616 EQT196612:EQT196616 FAP196612:FAP196616 FKL196612:FKL196616 FUH196612:FUH196616 GED196612:GED196616 GNZ196612:GNZ196616 GXV196612:GXV196616 HHR196612:HHR196616 HRN196612:HRN196616 IBJ196612:IBJ196616 ILF196612:ILF196616 IVB196612:IVB196616 JEX196612:JEX196616 JOT196612:JOT196616 JYP196612:JYP196616 KIL196612:KIL196616 KSH196612:KSH196616 LCD196612:LCD196616 LLZ196612:LLZ196616 LVV196612:LVV196616 MFR196612:MFR196616 MPN196612:MPN196616 MZJ196612:MZJ196616 NJF196612:NJF196616 NTB196612:NTB196616 OCX196612:OCX196616 OMT196612:OMT196616 OWP196612:OWP196616 PGL196612:PGL196616 PQH196612:PQH196616 QAD196612:QAD196616 QJZ196612:QJZ196616 QTV196612:QTV196616 RDR196612:RDR196616 RNN196612:RNN196616 RXJ196612:RXJ196616 SHF196612:SHF196616 SRB196612:SRB196616 TAX196612:TAX196616 TKT196612:TKT196616 TUP196612:TUP196616 UEL196612:UEL196616 UOH196612:UOH196616 UYD196612:UYD196616 VHZ196612:VHZ196616 VRV196612:VRV196616 WBR196612:WBR196616 WLN196612:WLN196616 WVJ196612:WVJ196616 B262148:B262152 IX262148:IX262152 ST262148:ST262152 ACP262148:ACP262152 AML262148:AML262152 AWH262148:AWH262152 BGD262148:BGD262152 BPZ262148:BPZ262152 BZV262148:BZV262152 CJR262148:CJR262152 CTN262148:CTN262152 DDJ262148:DDJ262152 DNF262148:DNF262152 DXB262148:DXB262152 EGX262148:EGX262152 EQT262148:EQT262152 FAP262148:FAP262152 FKL262148:FKL262152 FUH262148:FUH262152 GED262148:GED262152 GNZ262148:GNZ262152 GXV262148:GXV262152 HHR262148:HHR262152 HRN262148:HRN262152 IBJ262148:IBJ262152 ILF262148:ILF262152 IVB262148:IVB262152 JEX262148:JEX262152 JOT262148:JOT262152 JYP262148:JYP262152 KIL262148:KIL262152 KSH262148:KSH262152 LCD262148:LCD262152 LLZ262148:LLZ262152 LVV262148:LVV262152 MFR262148:MFR262152 MPN262148:MPN262152 MZJ262148:MZJ262152 NJF262148:NJF262152 NTB262148:NTB262152 OCX262148:OCX262152 OMT262148:OMT262152 OWP262148:OWP262152 PGL262148:PGL262152 PQH262148:PQH262152 QAD262148:QAD262152 QJZ262148:QJZ262152 QTV262148:QTV262152 RDR262148:RDR262152 RNN262148:RNN262152 RXJ262148:RXJ262152 SHF262148:SHF262152 SRB262148:SRB262152 TAX262148:TAX262152 TKT262148:TKT262152 TUP262148:TUP262152 UEL262148:UEL262152 UOH262148:UOH262152 UYD262148:UYD262152 VHZ262148:VHZ262152 VRV262148:VRV262152 WBR262148:WBR262152 WLN262148:WLN262152 WVJ262148:WVJ262152 B327684:B327688 IX327684:IX327688 ST327684:ST327688 ACP327684:ACP327688 AML327684:AML327688 AWH327684:AWH327688 BGD327684:BGD327688 BPZ327684:BPZ327688 BZV327684:BZV327688 CJR327684:CJR327688 CTN327684:CTN327688 DDJ327684:DDJ327688 DNF327684:DNF327688 DXB327684:DXB327688 EGX327684:EGX327688 EQT327684:EQT327688 FAP327684:FAP327688 FKL327684:FKL327688 FUH327684:FUH327688 GED327684:GED327688 GNZ327684:GNZ327688 GXV327684:GXV327688 HHR327684:HHR327688 HRN327684:HRN327688 IBJ327684:IBJ327688 ILF327684:ILF327688 IVB327684:IVB327688 JEX327684:JEX327688 JOT327684:JOT327688 JYP327684:JYP327688 KIL327684:KIL327688 KSH327684:KSH327688 LCD327684:LCD327688 LLZ327684:LLZ327688 LVV327684:LVV327688 MFR327684:MFR327688 MPN327684:MPN327688 MZJ327684:MZJ327688 NJF327684:NJF327688 NTB327684:NTB327688 OCX327684:OCX327688 OMT327684:OMT327688 OWP327684:OWP327688 PGL327684:PGL327688 PQH327684:PQH327688 QAD327684:QAD327688 QJZ327684:QJZ327688 QTV327684:QTV327688 RDR327684:RDR327688 RNN327684:RNN327688 RXJ327684:RXJ327688 SHF327684:SHF327688 SRB327684:SRB327688 TAX327684:TAX327688 TKT327684:TKT327688 TUP327684:TUP327688 UEL327684:UEL327688 UOH327684:UOH327688 UYD327684:UYD327688 VHZ327684:VHZ327688 VRV327684:VRV327688 WBR327684:WBR327688 WLN327684:WLN327688 WVJ327684:WVJ327688 B393220:B393224 IX393220:IX393224 ST393220:ST393224 ACP393220:ACP393224 AML393220:AML393224 AWH393220:AWH393224 BGD393220:BGD393224 BPZ393220:BPZ393224 BZV393220:BZV393224 CJR393220:CJR393224 CTN393220:CTN393224 DDJ393220:DDJ393224 DNF393220:DNF393224 DXB393220:DXB393224 EGX393220:EGX393224 EQT393220:EQT393224 FAP393220:FAP393224 FKL393220:FKL393224 FUH393220:FUH393224 GED393220:GED393224 GNZ393220:GNZ393224 GXV393220:GXV393224 HHR393220:HHR393224 HRN393220:HRN393224 IBJ393220:IBJ393224 ILF393220:ILF393224 IVB393220:IVB393224 JEX393220:JEX393224 JOT393220:JOT393224 JYP393220:JYP393224 KIL393220:KIL393224 KSH393220:KSH393224 LCD393220:LCD393224 LLZ393220:LLZ393224 LVV393220:LVV393224 MFR393220:MFR393224 MPN393220:MPN393224 MZJ393220:MZJ393224 NJF393220:NJF393224 NTB393220:NTB393224 OCX393220:OCX393224 OMT393220:OMT393224 OWP393220:OWP393224 PGL393220:PGL393224 PQH393220:PQH393224 QAD393220:QAD393224 QJZ393220:QJZ393224 QTV393220:QTV393224 RDR393220:RDR393224 RNN393220:RNN393224 RXJ393220:RXJ393224 SHF393220:SHF393224 SRB393220:SRB393224 TAX393220:TAX393224 TKT393220:TKT393224 TUP393220:TUP393224 UEL393220:UEL393224 UOH393220:UOH393224 UYD393220:UYD393224 VHZ393220:VHZ393224 VRV393220:VRV393224 WBR393220:WBR393224 WLN393220:WLN393224 WVJ393220:WVJ393224 B458756:B458760 IX458756:IX458760 ST458756:ST458760 ACP458756:ACP458760 AML458756:AML458760 AWH458756:AWH458760 BGD458756:BGD458760 BPZ458756:BPZ458760 BZV458756:BZV458760 CJR458756:CJR458760 CTN458756:CTN458760 DDJ458756:DDJ458760 DNF458756:DNF458760 DXB458756:DXB458760 EGX458756:EGX458760 EQT458756:EQT458760 FAP458756:FAP458760 FKL458756:FKL458760 FUH458756:FUH458760 GED458756:GED458760 GNZ458756:GNZ458760 GXV458756:GXV458760 HHR458756:HHR458760 HRN458756:HRN458760 IBJ458756:IBJ458760 ILF458756:ILF458760 IVB458756:IVB458760 JEX458756:JEX458760 JOT458756:JOT458760 JYP458756:JYP458760 KIL458756:KIL458760 KSH458756:KSH458760 LCD458756:LCD458760 LLZ458756:LLZ458760 LVV458756:LVV458760 MFR458756:MFR458760 MPN458756:MPN458760 MZJ458756:MZJ458760 NJF458756:NJF458760 NTB458756:NTB458760 OCX458756:OCX458760 OMT458756:OMT458760 OWP458756:OWP458760 PGL458756:PGL458760 PQH458756:PQH458760 QAD458756:QAD458760 QJZ458756:QJZ458760 QTV458756:QTV458760 RDR458756:RDR458760 RNN458756:RNN458760 RXJ458756:RXJ458760 SHF458756:SHF458760 SRB458756:SRB458760 TAX458756:TAX458760 TKT458756:TKT458760 TUP458756:TUP458760 UEL458756:UEL458760 UOH458756:UOH458760 UYD458756:UYD458760 VHZ458756:VHZ458760 VRV458756:VRV458760 WBR458756:WBR458760 WLN458756:WLN458760 WVJ458756:WVJ458760 B524292:B524296 IX524292:IX524296 ST524292:ST524296 ACP524292:ACP524296 AML524292:AML524296 AWH524292:AWH524296 BGD524292:BGD524296 BPZ524292:BPZ524296 BZV524292:BZV524296 CJR524292:CJR524296 CTN524292:CTN524296 DDJ524292:DDJ524296 DNF524292:DNF524296 DXB524292:DXB524296 EGX524292:EGX524296 EQT524292:EQT524296 FAP524292:FAP524296 FKL524292:FKL524296 FUH524292:FUH524296 GED524292:GED524296 GNZ524292:GNZ524296 GXV524292:GXV524296 HHR524292:HHR524296 HRN524292:HRN524296 IBJ524292:IBJ524296 ILF524292:ILF524296 IVB524292:IVB524296 JEX524292:JEX524296 JOT524292:JOT524296 JYP524292:JYP524296 KIL524292:KIL524296 KSH524292:KSH524296 LCD524292:LCD524296 LLZ524292:LLZ524296 LVV524292:LVV524296 MFR524292:MFR524296 MPN524292:MPN524296 MZJ524292:MZJ524296 NJF524292:NJF524296 NTB524292:NTB524296 OCX524292:OCX524296 OMT524292:OMT524296 OWP524292:OWP524296 PGL524292:PGL524296 PQH524292:PQH524296 QAD524292:QAD524296 QJZ524292:QJZ524296 QTV524292:QTV524296 RDR524292:RDR524296 RNN524292:RNN524296 RXJ524292:RXJ524296 SHF524292:SHF524296 SRB524292:SRB524296 TAX524292:TAX524296 TKT524292:TKT524296 TUP524292:TUP524296 UEL524292:UEL524296 UOH524292:UOH524296 UYD524292:UYD524296 VHZ524292:VHZ524296 VRV524292:VRV524296 WBR524292:WBR524296 WLN524292:WLN524296 WVJ524292:WVJ524296 B589828:B589832 IX589828:IX589832 ST589828:ST589832 ACP589828:ACP589832 AML589828:AML589832 AWH589828:AWH589832 BGD589828:BGD589832 BPZ589828:BPZ589832 BZV589828:BZV589832 CJR589828:CJR589832 CTN589828:CTN589832 DDJ589828:DDJ589832 DNF589828:DNF589832 DXB589828:DXB589832 EGX589828:EGX589832 EQT589828:EQT589832 FAP589828:FAP589832 FKL589828:FKL589832 FUH589828:FUH589832 GED589828:GED589832 GNZ589828:GNZ589832 GXV589828:GXV589832 HHR589828:HHR589832 HRN589828:HRN589832 IBJ589828:IBJ589832 ILF589828:ILF589832 IVB589828:IVB589832 JEX589828:JEX589832 JOT589828:JOT589832 JYP589828:JYP589832 KIL589828:KIL589832 KSH589828:KSH589832 LCD589828:LCD589832 LLZ589828:LLZ589832 LVV589828:LVV589832 MFR589828:MFR589832 MPN589828:MPN589832 MZJ589828:MZJ589832 NJF589828:NJF589832 NTB589828:NTB589832 OCX589828:OCX589832 OMT589828:OMT589832 OWP589828:OWP589832 PGL589828:PGL589832 PQH589828:PQH589832 QAD589828:QAD589832 QJZ589828:QJZ589832 QTV589828:QTV589832 RDR589828:RDR589832 RNN589828:RNN589832 RXJ589828:RXJ589832 SHF589828:SHF589832 SRB589828:SRB589832 TAX589828:TAX589832 TKT589828:TKT589832 TUP589828:TUP589832 UEL589828:UEL589832 UOH589828:UOH589832 UYD589828:UYD589832 VHZ589828:VHZ589832 VRV589828:VRV589832 WBR589828:WBR589832 WLN589828:WLN589832 WVJ589828:WVJ589832 B655364:B655368 IX655364:IX655368 ST655364:ST655368 ACP655364:ACP655368 AML655364:AML655368 AWH655364:AWH655368 BGD655364:BGD655368 BPZ655364:BPZ655368 BZV655364:BZV655368 CJR655364:CJR655368 CTN655364:CTN655368 DDJ655364:DDJ655368 DNF655364:DNF655368 DXB655364:DXB655368 EGX655364:EGX655368 EQT655364:EQT655368 FAP655364:FAP655368 FKL655364:FKL655368 FUH655364:FUH655368 GED655364:GED655368 GNZ655364:GNZ655368 GXV655364:GXV655368 HHR655364:HHR655368 HRN655364:HRN655368 IBJ655364:IBJ655368 ILF655364:ILF655368 IVB655364:IVB655368 JEX655364:JEX655368 JOT655364:JOT655368 JYP655364:JYP655368 KIL655364:KIL655368 KSH655364:KSH655368 LCD655364:LCD655368 LLZ655364:LLZ655368 LVV655364:LVV655368 MFR655364:MFR655368 MPN655364:MPN655368 MZJ655364:MZJ655368 NJF655364:NJF655368 NTB655364:NTB655368 OCX655364:OCX655368 OMT655364:OMT655368 OWP655364:OWP655368 PGL655364:PGL655368 PQH655364:PQH655368 QAD655364:QAD655368 QJZ655364:QJZ655368 QTV655364:QTV655368 RDR655364:RDR655368 RNN655364:RNN655368 RXJ655364:RXJ655368 SHF655364:SHF655368 SRB655364:SRB655368 TAX655364:TAX655368 TKT655364:TKT655368 TUP655364:TUP655368 UEL655364:UEL655368 UOH655364:UOH655368 UYD655364:UYD655368 VHZ655364:VHZ655368 VRV655364:VRV655368 WBR655364:WBR655368 WLN655364:WLN655368 WVJ655364:WVJ655368 B720900:B720904 IX720900:IX720904 ST720900:ST720904 ACP720900:ACP720904 AML720900:AML720904 AWH720900:AWH720904 BGD720900:BGD720904 BPZ720900:BPZ720904 BZV720900:BZV720904 CJR720900:CJR720904 CTN720900:CTN720904 DDJ720900:DDJ720904 DNF720900:DNF720904 DXB720900:DXB720904 EGX720900:EGX720904 EQT720900:EQT720904 FAP720900:FAP720904 FKL720900:FKL720904 FUH720900:FUH720904 GED720900:GED720904 GNZ720900:GNZ720904 GXV720900:GXV720904 HHR720900:HHR720904 HRN720900:HRN720904 IBJ720900:IBJ720904 ILF720900:ILF720904 IVB720900:IVB720904 JEX720900:JEX720904 JOT720900:JOT720904 JYP720900:JYP720904 KIL720900:KIL720904 KSH720900:KSH720904 LCD720900:LCD720904 LLZ720900:LLZ720904 LVV720900:LVV720904 MFR720900:MFR720904 MPN720900:MPN720904 MZJ720900:MZJ720904 NJF720900:NJF720904 NTB720900:NTB720904 OCX720900:OCX720904 OMT720900:OMT720904 OWP720900:OWP720904 PGL720900:PGL720904 PQH720900:PQH720904 QAD720900:QAD720904 QJZ720900:QJZ720904 QTV720900:QTV720904 RDR720900:RDR720904 RNN720900:RNN720904 RXJ720900:RXJ720904 SHF720900:SHF720904 SRB720900:SRB720904 TAX720900:TAX720904 TKT720900:TKT720904 TUP720900:TUP720904 UEL720900:UEL720904 UOH720900:UOH720904 UYD720900:UYD720904 VHZ720900:VHZ720904 VRV720900:VRV720904 WBR720900:WBR720904 WLN720900:WLN720904 WVJ720900:WVJ720904 B786436:B786440 IX786436:IX786440 ST786436:ST786440 ACP786436:ACP786440 AML786436:AML786440 AWH786436:AWH786440 BGD786436:BGD786440 BPZ786436:BPZ786440 BZV786436:BZV786440 CJR786436:CJR786440 CTN786436:CTN786440 DDJ786436:DDJ786440 DNF786436:DNF786440 DXB786436:DXB786440 EGX786436:EGX786440 EQT786436:EQT786440 FAP786436:FAP786440 FKL786436:FKL786440 FUH786436:FUH786440 GED786436:GED786440 GNZ786436:GNZ786440 GXV786436:GXV786440 HHR786436:HHR786440 HRN786436:HRN786440 IBJ786436:IBJ786440 ILF786436:ILF786440 IVB786436:IVB786440 JEX786436:JEX786440 JOT786436:JOT786440 JYP786436:JYP786440 KIL786436:KIL786440 KSH786436:KSH786440 LCD786436:LCD786440 LLZ786436:LLZ786440 LVV786436:LVV786440 MFR786436:MFR786440 MPN786436:MPN786440 MZJ786436:MZJ786440 NJF786436:NJF786440 NTB786436:NTB786440 OCX786436:OCX786440 OMT786436:OMT786440 OWP786436:OWP786440 PGL786436:PGL786440 PQH786436:PQH786440 QAD786436:QAD786440 QJZ786436:QJZ786440 QTV786436:QTV786440 RDR786436:RDR786440 RNN786436:RNN786440 RXJ786436:RXJ786440 SHF786436:SHF786440 SRB786436:SRB786440 TAX786436:TAX786440 TKT786436:TKT786440 TUP786436:TUP786440 UEL786436:UEL786440 UOH786436:UOH786440 UYD786436:UYD786440 VHZ786436:VHZ786440 VRV786436:VRV786440 WBR786436:WBR786440 WLN786436:WLN786440 WVJ786436:WVJ786440 B851972:B851976 IX851972:IX851976 ST851972:ST851976 ACP851972:ACP851976 AML851972:AML851976 AWH851972:AWH851976 BGD851972:BGD851976 BPZ851972:BPZ851976 BZV851972:BZV851976 CJR851972:CJR851976 CTN851972:CTN851976 DDJ851972:DDJ851976 DNF851972:DNF851976 DXB851972:DXB851976 EGX851972:EGX851976 EQT851972:EQT851976 FAP851972:FAP851976 FKL851972:FKL851976 FUH851972:FUH851976 GED851972:GED851976 GNZ851972:GNZ851976 GXV851972:GXV851976 HHR851972:HHR851976 HRN851972:HRN851976 IBJ851972:IBJ851976 ILF851972:ILF851976 IVB851972:IVB851976 JEX851972:JEX851976 JOT851972:JOT851976 JYP851972:JYP851976 KIL851972:KIL851976 KSH851972:KSH851976 LCD851972:LCD851976 LLZ851972:LLZ851976 LVV851972:LVV851976 MFR851972:MFR851976 MPN851972:MPN851976 MZJ851972:MZJ851976 NJF851972:NJF851976 NTB851972:NTB851976 OCX851972:OCX851976 OMT851972:OMT851976 OWP851972:OWP851976 PGL851972:PGL851976 PQH851972:PQH851976 QAD851972:QAD851976 QJZ851972:QJZ851976 QTV851972:QTV851976 RDR851972:RDR851976 RNN851972:RNN851976 RXJ851972:RXJ851976 SHF851972:SHF851976 SRB851972:SRB851976 TAX851972:TAX851976 TKT851972:TKT851976 TUP851972:TUP851976 UEL851972:UEL851976 UOH851972:UOH851976 UYD851972:UYD851976 VHZ851972:VHZ851976 VRV851972:VRV851976 WBR851972:WBR851976 WLN851972:WLN851976 WVJ851972:WVJ851976 B917508:B917512 IX917508:IX917512 ST917508:ST917512 ACP917508:ACP917512 AML917508:AML917512 AWH917508:AWH917512 BGD917508:BGD917512 BPZ917508:BPZ917512 BZV917508:BZV917512 CJR917508:CJR917512 CTN917508:CTN917512 DDJ917508:DDJ917512 DNF917508:DNF917512 DXB917508:DXB917512 EGX917508:EGX917512 EQT917508:EQT917512 FAP917508:FAP917512 FKL917508:FKL917512 FUH917508:FUH917512 GED917508:GED917512 GNZ917508:GNZ917512 GXV917508:GXV917512 HHR917508:HHR917512 HRN917508:HRN917512 IBJ917508:IBJ917512 ILF917508:ILF917512 IVB917508:IVB917512 JEX917508:JEX917512 JOT917508:JOT917512 JYP917508:JYP917512 KIL917508:KIL917512 KSH917508:KSH917512 LCD917508:LCD917512 LLZ917508:LLZ917512 LVV917508:LVV917512 MFR917508:MFR917512 MPN917508:MPN917512 MZJ917508:MZJ917512 NJF917508:NJF917512 NTB917508:NTB917512 OCX917508:OCX917512 OMT917508:OMT917512 OWP917508:OWP917512 PGL917508:PGL917512 PQH917508:PQH917512 QAD917508:QAD917512 QJZ917508:QJZ917512 QTV917508:QTV917512 RDR917508:RDR917512 RNN917508:RNN917512 RXJ917508:RXJ917512 SHF917508:SHF917512 SRB917508:SRB917512 TAX917508:TAX917512 TKT917508:TKT917512 TUP917508:TUP917512 UEL917508:UEL917512 UOH917508:UOH917512 UYD917508:UYD917512 VHZ917508:VHZ917512 VRV917508:VRV917512 WBR917508:WBR917512 WLN917508:WLN917512 WVJ917508:WVJ917512 B983044:B983048 IX983044:IX983048 ST983044:ST983048 ACP983044:ACP983048 AML983044:AML983048 AWH983044:AWH983048 BGD983044:BGD983048 BPZ983044:BPZ983048 BZV983044:BZV983048 CJR983044:CJR983048 CTN983044:CTN983048 DDJ983044:DDJ983048 DNF983044:DNF983048 DXB983044:DXB983048 EGX983044:EGX983048 EQT983044:EQT983048 FAP983044:FAP983048 FKL983044:FKL983048 FUH983044:FUH983048 GED983044:GED983048 GNZ983044:GNZ983048 GXV983044:GXV983048 HHR983044:HHR983048 HRN983044:HRN983048 IBJ983044:IBJ983048 ILF983044:ILF983048 IVB983044:IVB983048 JEX983044:JEX983048 JOT983044:JOT983048 JYP983044:JYP983048 KIL983044:KIL983048 KSH983044:KSH983048 LCD983044:LCD983048 LLZ983044:LLZ983048 LVV983044:LVV983048 MFR983044:MFR983048 MPN983044:MPN983048 MZJ983044:MZJ983048 NJF983044:NJF983048 NTB983044:NTB983048 OCX983044:OCX983048 OMT983044:OMT983048 OWP983044:OWP983048 PGL983044:PGL983048 PQH983044:PQH983048 QAD983044:QAD983048 QJZ983044:QJZ983048 QTV983044:QTV983048 RDR983044:RDR983048 RNN983044:RNN983048 RXJ983044:RXJ983048 SHF983044:SHF983048 SRB983044:SRB983048 TAX983044:TAX983048 TKT983044:TKT983048 TUP983044:TUP983048 UEL983044:UEL983048 UOH983044:UOH983048 UYD983044:UYD983048 VHZ983044:VHZ983048 VRV983044:VRV983048 WBR983044:WBR983048 WLN983044:WLN983048 WVJ983044:WVJ983048" xr:uid="{3379E83E-E4DE-4A83-BBCD-342FCB260823}">
      <formula1>"OutermostTag,Group,List,Field"</formula1>
    </dataValidation>
  </dataValidations>
  <pageMargins left="0.7" right="0.7" top="0.75" bottom="0.75" header="0.3" footer="0.3"/>
  <pageSetup orientation="portrait" r:id="rId1"/>
</worksheet>
</file>

<file path=docMetadata/LabelInfo.xml><?xml version="1.0" encoding="utf-8"?>
<clbl:labelList xmlns:clbl="http://schemas.microsoft.com/office/2020/mipLabelMetadata">
  <clbl:label id="{56665055-977f-4acd-9884-1bec8e5ad200}" enabled="1" method="Standard" siteId="{4e2c6054-71cb-48f1-bd6c-3a9705aca71b}"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DERMS-DACS Device Outcome</vt:lpstr>
      <vt:lpstr>DERMS Device Outcome 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2025-10-31T20:28:03Z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